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4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</sheets>
  <definedNames>
    <definedName name="_xlnm._FilterDatabase" localSheetId="0" hidden="1">'4 кл'!$A$3:$K$71</definedName>
    <definedName name="_xlnm._FilterDatabase" localSheetId="1" hidden="1">'5 кл'!$A$3:$L$49</definedName>
    <definedName name="_xlnm._FilterDatabase" localSheetId="2" hidden="1">'6 кл'!$A$3:$N$49</definedName>
    <definedName name="_xlnm._FilterDatabase" localSheetId="3" hidden="1">'7 кл'!$A$3:$L$52</definedName>
    <definedName name="_xlnm._FilterDatabase" localSheetId="4" hidden="1">'8 кл'!$A$3:$L$54</definedName>
  </definedNames>
  <calcPr calcId="0"/>
</workbook>
</file>

<file path=xl/sharedStrings.xml><?xml version="1.0" encoding="utf-8"?>
<sst xmlns="http://schemas.openxmlformats.org/spreadsheetml/2006/main" count="1824" uniqueCount="958">
  <si>
    <t xml:space="preserve"> Список приглашенных на ЗЭ РОШ по русскому языку 4 класс 2025-2026 уч.год</t>
  </si>
  <si>
    <t>№</t>
  </si>
  <si>
    <t>Район</t>
  </si>
  <si>
    <t>Наименование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</si>
  <si>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</si>
  <si>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</si>
  <si>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</si>
  <si>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</si>
  <si>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</si>
  <si>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</si>
  <si>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Учитель</t>
  </si>
  <si>
    <t>Место работы учителя</t>
  </si>
  <si>
    <t>Ютазинский район</t>
  </si>
  <si>
    <t>МБОУ "Уруссинская гимназия"</t>
  </si>
  <si>
    <t>Хисматулина</t>
  </si>
  <si>
    <t>Дарина</t>
  </si>
  <si>
    <t>Тимуровна</t>
  </si>
  <si>
    <t>Галиева Лилия Шамилевна</t>
  </si>
  <si>
    <t>МБОУ "Уруссинская гимназия" Ютазинского МР РТ</t>
  </si>
  <si>
    <t>Ахмадов</t>
  </si>
  <si>
    <t>Амир</t>
  </si>
  <si>
    <t>Сайханович</t>
  </si>
  <si>
    <t>Галиева Елена Николаевна</t>
  </si>
  <si>
    <t>Ямаев</t>
  </si>
  <si>
    <t>Рустам</t>
  </si>
  <si>
    <t>Раисович</t>
  </si>
  <si>
    <t>Картушина</t>
  </si>
  <si>
    <t>Агата</t>
  </si>
  <si>
    <t>Николаевна</t>
  </si>
  <si>
    <t>Рахматуллина Алсу Мукатдисовна</t>
  </si>
  <si>
    <t>Булат</t>
  </si>
  <si>
    <t>Айвазович</t>
  </si>
  <si>
    <t>Мензелинский район</t>
  </si>
  <si>
    <t>МБОУ "СОШ №3"</t>
  </si>
  <si>
    <t>Биктимиров</t>
  </si>
  <si>
    <t>Тимур</t>
  </si>
  <si>
    <t>Марселевич</t>
  </si>
  <si>
    <t>Жарова Ольга Вячеславовна</t>
  </si>
  <si>
    <t>Азнакаевский район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</si>
  <si>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</si>
  <si>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Тагирова</t>
  </si>
  <si>
    <t>Карина</t>
  </si>
  <si>
    <t>Инзилевна</t>
  </si>
  <si>
    <t>Гарифуллина Гульнара Рафаиловна</t>
  </si>
  <si>
    <t>МБОУ «Лицей № 4 г.Азнакаево» АМР РТ</t>
  </si>
  <si>
    <t>МБОУ "СОШ №1"</t>
  </si>
  <si>
    <t>Нигъматянова</t>
  </si>
  <si>
    <t>Ясмина</t>
  </si>
  <si>
    <t>Алмазовна</t>
  </si>
  <si>
    <t>Чистякова Нэля Марсовна</t>
  </si>
  <si>
    <t>Мамадышский район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</si>
  <si>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</si>
  <si>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Алексеева</t>
  </si>
  <si>
    <t>Артемовна</t>
  </si>
  <si>
    <t>Галимуллина Асия Мансуровна</t>
  </si>
  <si>
    <t>Муниципальное бюджетное общеобразовательное учреждение "Центр образования Лицей №2 имени академика К.А.Валиева г.Мамадыш" Мамадышского муниципального района Республики Татарстан</t>
  </si>
  <si>
    <t>Валиева</t>
  </si>
  <si>
    <t>Айсель</t>
  </si>
  <si>
    <t>Айнуровна</t>
  </si>
  <si>
    <t>Салахова</t>
  </si>
  <si>
    <t>Аделия</t>
  </si>
  <si>
    <t>Эдуардовна</t>
  </si>
  <si>
    <t>Садыкова Гульнара Мансуровна</t>
  </si>
  <si>
    <t>МБОУ "Красногорская СОШ"</t>
  </si>
  <si>
    <t>Горшунов</t>
  </si>
  <si>
    <t>Данил</t>
  </si>
  <si>
    <t>Евгеньевич</t>
  </si>
  <si>
    <t>Минниханова Дамира Раифовна</t>
  </si>
  <si>
    <t>Муниципальное бюджетное общеобразовательное учреждение "Красногорская средняя общеобразовательная школа" Мамадышского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</si>
  <si>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</si>
  <si>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Габдрахманова</t>
  </si>
  <si>
    <t>Марьям</t>
  </si>
  <si>
    <t>Азатовна</t>
  </si>
  <si>
    <t>Сафиуллина Р.С.</t>
  </si>
  <si>
    <t>МБОУ "СОШ №6 г. Азнакаево"</t>
  </si>
  <si>
    <t>Муниципальное бюджетное общеобразовательное учреждение "Средняя общеобразовательная школа №9 города Азнакаево" Азнакаевского муниципального района Республики Татарстан</t>
  </si>
  <si>
    <t>Даутова</t>
  </si>
  <si>
    <t>Алина</t>
  </si>
  <si>
    <t>Айдаровна</t>
  </si>
  <si>
    <t>Сайфуллина Зилия Халиловна</t>
  </si>
  <si>
    <t>МБОУ "СОШ №9 г.Азнакаево"</t>
  </si>
  <si>
    <t>Сагитова</t>
  </si>
  <si>
    <t>Данилина</t>
  </si>
  <si>
    <t>Радиковна</t>
  </si>
  <si>
    <t>МБОУ " СОШ №4 г.Мамадыш"</t>
  </si>
  <si>
    <t>Хафизова</t>
  </si>
  <si>
    <t>Зиля</t>
  </si>
  <si>
    <t>Маратовна</t>
  </si>
  <si>
    <t>Воронцова Любовь Викторовна</t>
  </si>
  <si>
    <t>Муниципальное бюджетное общеобразовательное учреждение "Средняя общеобразовательная школа №4 г.Мамадыш" Мамадышского муниципального района Республики Татарстан</t>
  </si>
  <si>
    <t>Файзрахманова</t>
  </si>
  <si>
    <t>Рания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</si>
  <si>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</si>
  <si>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Ахметов</t>
  </si>
  <si>
    <t>Фаниль</t>
  </si>
  <si>
    <t>Ринатович</t>
  </si>
  <si>
    <t>Хайрутдинова Р.Р.</t>
  </si>
  <si>
    <t>МБОУ "СОШ№7 г.Азнакаево" Азнакаевского МР РТ</t>
  </si>
  <si>
    <t>Пестречинский район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</si>
  <si>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</si>
  <si>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Нугманова</t>
  </si>
  <si>
    <t>Самина</t>
  </si>
  <si>
    <t>Расимовна</t>
  </si>
  <si>
    <t>Насырова Екатерина Анатольевна</t>
  </si>
  <si>
    <t>МБОУ "Многопрофильный лицей им. Г.К.Камалеева"</t>
  </si>
  <si>
    <t>Набережные Челны</t>
  </si>
  <si>
    <t>Муниципальное автономное общеобразовательное учреждение  "Гимназия №77"</t>
  </si>
  <si>
    <t>Исрафилова</t>
  </si>
  <si>
    <t>София</t>
  </si>
  <si>
    <t>Айратовна</t>
  </si>
  <si>
    <t>Третьякова Валентина Николаевна</t>
  </si>
  <si>
    <t>Муниципальное автономное общеобразовательное учреждение "Гимназия № 77" города Набережные Челны Республики Татарстан</t>
  </si>
  <si>
    <t>Советский район</t>
  </si>
  <si>
    <t>Муниципальное бюджетное общеобразовательное учреждение "Гимназия №125" Советского района г.Казани</t>
  </si>
  <si>
    <t>Залялетдинова</t>
  </si>
  <si>
    <t>Хасанова Лилия Рузаловна</t>
  </si>
  <si>
    <t>МБОУ "Гимназия №125"</t>
  </si>
  <si>
    <t>Чистопольский район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</si>
  <si>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</si>
  <si>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Хайруллина</t>
  </si>
  <si>
    <t>Сафия</t>
  </si>
  <si>
    <t>Наилевна</t>
  </si>
  <si>
    <t>Мельникова Диана Николаевна</t>
  </si>
  <si>
    <t>Муниципальное бюджетное общеобразовательное учреждение "Средняя общеобразовательная школа №1" г.Чистополь Республики Татарстан</t>
  </si>
  <si>
    <t>Нурлатский район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</si>
  <si>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</si>
  <si>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Тиссен</t>
  </si>
  <si>
    <t>Мирослава</t>
  </si>
  <si>
    <t>Викторовна</t>
  </si>
  <si>
    <t>Калугина Анастасия Александровна</t>
  </si>
  <si>
    <t>МАОУ "Нурлатская гимназия им.М.Е.Сергеева"</t>
  </si>
  <si>
    <t>Миназева</t>
  </si>
  <si>
    <t>Алиса</t>
  </si>
  <si>
    <t>Ильясовна</t>
  </si>
  <si>
    <t>Приволжский район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</si>
  <si>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г.Казани</t>
  </si>
  <si>
    <t>Иванов</t>
  </si>
  <si>
    <t>Ярослав</t>
  </si>
  <si>
    <t>Кириллович</t>
  </si>
  <si>
    <t>Валитова Лилия Гаптулнуровна</t>
  </si>
  <si>
    <t>МБОУ "Школа № 129"</t>
  </si>
  <si>
    <t>Муниципальное автономное общеобразовательное учреждение "Многопрофильный лицей №11" Советского района г.Казань</t>
  </si>
  <si>
    <t>Нигматуллин</t>
  </si>
  <si>
    <t>Артур</t>
  </si>
  <si>
    <t>Русланович</t>
  </si>
  <si>
    <t>Султанова Алина Рустемовна</t>
  </si>
  <si>
    <t>МАОУ "Многопрофильный лицей № 11 Советского района г. Казани</t>
  </si>
  <si>
    <t>Зеленодольский район</t>
  </si>
  <si>
    <t>Муниципальное бюджетное общеобразовательное учреждение «Многопрофильный лицей №18 имени М.В. Ломоносова Зеленодольского муниципального района Республики Татарстан»</t>
  </si>
  <si>
    <t>Хузина</t>
  </si>
  <si>
    <t>Таира</t>
  </si>
  <si>
    <t>Ильнаровна</t>
  </si>
  <si>
    <t>Тощева Надежда Илларионовна</t>
  </si>
  <si>
    <t>Лицей 18</t>
  </si>
  <si>
    <t>Киселёва</t>
  </si>
  <si>
    <t>Екатерина</t>
  </si>
  <si>
    <t>Андреевна</t>
  </si>
  <si>
    <t>Арсеньева Екатерина Валерьевна</t>
  </si>
  <si>
    <t>Абрамов</t>
  </si>
  <si>
    <t>Михаил</t>
  </si>
  <si>
    <t>Денисович</t>
  </si>
  <si>
    <t>Алексеева Галина Васильевна</t>
  </si>
  <si>
    <t>МБОУ Технологический Лицей "Алгоритм"</t>
  </si>
  <si>
    <t>Пшеничникова</t>
  </si>
  <si>
    <t>Милана</t>
  </si>
  <si>
    <t>Александровна</t>
  </si>
  <si>
    <t>Закирова Зульфия Хитматулловна</t>
  </si>
  <si>
    <t>МБОУ"Технологический лицей Алгоритм"</t>
  </si>
  <si>
    <t>Елисеев</t>
  </si>
  <si>
    <t>Марк</t>
  </si>
  <si>
    <t>Баринов Матвей Михайлович</t>
  </si>
  <si>
    <t>Давлетшин</t>
  </si>
  <si>
    <t>Радель</t>
  </si>
  <si>
    <t>Рамилевич</t>
  </si>
  <si>
    <t>Головушкина Вера Геннадьевна</t>
  </si>
  <si>
    <t>Муниципальное автономное общеобразовательное учреждение "Прогимназия №64"</t>
  </si>
  <si>
    <t>Саяхова</t>
  </si>
  <si>
    <t>Айзиля</t>
  </si>
  <si>
    <t>Ядгаровна</t>
  </si>
  <si>
    <t>Нуриева Лилия Валериевна</t>
  </si>
  <si>
    <t>Муниципальное автономное общеобразовательное учреждение "Прогимназия № 64" города Набережные Челны Республики Татарстан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</si>
  <si>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</si>
  <si>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Ханзарова</t>
  </si>
  <si>
    <t>Коклихина Изольда Борисовна</t>
  </si>
  <si>
    <t>МБОУ"Лицей № 9 имени А.С.Пушкина ЗМР РТ"</t>
  </si>
  <si>
    <t>Муниципальное автономное
общеобразовательное учреждение города Набережные Челны «Гимназия №76»</t>
  </si>
  <si>
    <t>Смирнова</t>
  </si>
  <si>
    <t>Ева</t>
  </si>
  <si>
    <t>Корнева Елена Александровна</t>
  </si>
  <si>
    <t>Муниципальное автономное общеобразовательное учреждение "Гимназия №76" города Набережные Челны Республики Татарстан</t>
  </si>
  <si>
    <t>МБОУ "Ленино-Кокушкинская СОШ"</t>
  </si>
  <si>
    <t>Сулейманова</t>
  </si>
  <si>
    <t>Самира</t>
  </si>
  <si>
    <t>Ильназовна</t>
  </si>
  <si>
    <t>Хасанова Гульназ Ильдаровна</t>
  </si>
  <si>
    <t>МБОУ"Ленино-Кокушкинская СОШ"</t>
  </si>
  <si>
    <t>Муниципальное бюджетное общеобразовательное учреждение "Лицей №83 - Центр образования" Приволжского района г. Казани</t>
  </si>
  <si>
    <t>Рахматуллина</t>
  </si>
  <si>
    <t>Амалия</t>
  </si>
  <si>
    <t>Палеева Энесса Тагировна</t>
  </si>
  <si>
    <t>МБОУ "Лицей №83-Центр образования"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</si>
  <si>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</si>
  <si>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</si>
  <si>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Хасанова</t>
  </si>
  <si>
    <t>Камиля</t>
  </si>
  <si>
    <t>Ильгамовна</t>
  </si>
  <si>
    <t>Шакурова Фаниса Тагировна</t>
  </si>
  <si>
    <t>МБОУ "Актанышская СОШ № 1"</t>
  </si>
  <si>
    <t>Нижнекамский район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</si>
  <si>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</si>
  <si>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Фадеева</t>
  </si>
  <si>
    <t>Василиса</t>
  </si>
  <si>
    <t>Ивановна</t>
  </si>
  <si>
    <t>Федянина Ирина Анатольевна</t>
  </si>
  <si>
    <t>МБОУ «Лицей №38» НМР РТ</t>
  </si>
  <si>
    <t>Альметьевский район</t>
  </si>
  <si>
    <t>МБОУ - "СОШ №25 им.70-летия нефти Татарстана"</t>
  </si>
  <si>
    <t>Букина</t>
  </si>
  <si>
    <t>Анна</t>
  </si>
  <si>
    <t>Денисовна</t>
  </si>
  <si>
    <t>Минебаева Светлана Наилевна</t>
  </si>
  <si>
    <t>МБОУ "СОШ 25 имени 70-летия нефти Татарстана"</t>
  </si>
  <si>
    <t>Ашрафзянова</t>
  </si>
  <si>
    <t>Артуровна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</si>
  <si>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</si>
  <si>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Зайнетдинов</t>
  </si>
  <si>
    <t>Арсен</t>
  </si>
  <si>
    <t>Артурович</t>
  </si>
  <si>
    <t>Голышева Марина Николаевна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</si>
  <si>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 города Набережные Челны Республики Татарстан</t>
  </si>
  <si>
    <t>Муниципальное бюджетное общеобразовательное учреждение "Лицей №159 имени С.Х.Загидуллиной" Советского района г. Казани</t>
  </si>
  <si>
    <t>Миронова</t>
  </si>
  <si>
    <t>Елизавета</t>
  </si>
  <si>
    <t>Валиева Гельсиня Вазыховна, Хуснуллин Азат Ильнарович</t>
  </si>
  <si>
    <t>МБОУ "Лицей № 159 им.С.Х.Загидуллиной"</t>
  </si>
  <si>
    <t xml:space="preserve"> Список приглашенных на ЗЭ РОШ по русскому языку 5 класс 2025-2026 уч.год</t>
  </si>
  <si>
    <t>статус</t>
  </si>
  <si>
    <t>Сабинский район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</si>
  <si>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</si>
  <si>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Ахметзянова</t>
  </si>
  <si>
    <t>Алиана</t>
  </si>
  <si>
    <t>Гаврилова Лейла Саубановна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</si>
  <si>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</si>
  <si>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"Гимназия №26"</t>
  </si>
  <si>
    <t>Шарипов</t>
  </si>
  <si>
    <t>Муса</t>
  </si>
  <si>
    <t>Фаритович</t>
  </si>
  <si>
    <t>п/п 2024-2025</t>
  </si>
  <si>
    <t>Богданова Юлия Витальевна</t>
  </si>
  <si>
    <t>Муниципальное бюджетное общеобразовательное учреждение "Гимназия №26" города Набережные Челны Республики Татарстан</t>
  </si>
  <si>
    <t>Осипова</t>
  </si>
  <si>
    <t>Анастасия</t>
  </si>
  <si>
    <t>Ахмадиева Екатерина Владимировна</t>
  </si>
  <si>
    <t>Полунин</t>
  </si>
  <si>
    <t>Радомир</t>
  </si>
  <si>
    <t>Андреевич</t>
  </si>
  <si>
    <t>Хальфутдинова</t>
  </si>
  <si>
    <t>Малика</t>
  </si>
  <si>
    <t>Халилова</t>
  </si>
  <si>
    <t>Зара</t>
  </si>
  <si>
    <t>Ленаровна</t>
  </si>
  <si>
    <t>Вахитовский район</t>
  </si>
  <si>
    <t>Муниципальное  бюджетное общеобразовательное учреждение "Гимназия №96" Вахитовского района города Казани</t>
  </si>
  <si>
    <t>Афанасьева</t>
  </si>
  <si>
    <t>Павловна</t>
  </si>
  <si>
    <t>Головко Екатерина Васильевна, Хуснуллин Азат Ильнарович</t>
  </si>
  <si>
    <t>Муниципальное бюджетное общеобразовательное учреждение "Гимназия №96"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</si>
  <si>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</si>
  <si>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</si>
  <si>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Галимьянова</t>
  </si>
  <si>
    <t>Руслановна</t>
  </si>
  <si>
    <t>Пикуш Нина Ивановна</t>
  </si>
  <si>
    <t>Гильванова</t>
  </si>
  <si>
    <t>Зарина</t>
  </si>
  <si>
    <t>Исмагилова Лилия Миргаязовна</t>
  </si>
  <si>
    <t>Бугульминский район</t>
  </si>
  <si>
    <t>Муниципальное бюджетное общеобразовательное учреждение средняя общеобразовательная школа №13 Бугульминского муниципального района Республики Татарстан</t>
  </si>
  <si>
    <t>Крутова</t>
  </si>
  <si>
    <t>Ксения</t>
  </si>
  <si>
    <t>Сергеевна</t>
  </si>
  <si>
    <t>Рыжакова Светлана Владимировна</t>
  </si>
  <si>
    <t>МБОУ СОШ №13</t>
  </si>
  <si>
    <t>Тетюшский район</t>
  </si>
  <si>
    <t>ГБОУ «Тетюшская кадетская школа-интернат"</t>
  </si>
  <si>
    <t>Шарафиев</t>
  </si>
  <si>
    <t>Ниязович</t>
  </si>
  <si>
    <t>Пирогова Оксана Петровна</t>
  </si>
  <si>
    <t>ГБОУ "Тетюшская кадетская школа-интернат"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</si>
  <si>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</si>
  <si>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Мухамаева</t>
  </si>
  <si>
    <t>Дина</t>
  </si>
  <si>
    <t>Рафаэлевна</t>
  </si>
  <si>
    <t>Коркина Юлия Ниловна</t>
  </si>
  <si>
    <t>МБОУ "Лицей № 186 "Перспектива" г.Казани</t>
  </si>
  <si>
    <t>Ризванова</t>
  </si>
  <si>
    <t>Диана</t>
  </si>
  <si>
    <t>Дамировна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</si>
  <si>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</si>
  <si>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Гаффарова</t>
  </si>
  <si>
    <t>Элина</t>
  </si>
  <si>
    <t>Валиахметова Зульфия Анваровна</t>
  </si>
  <si>
    <t>МБОУ "СОШ №33" НМР РТ</t>
  </si>
  <si>
    <t>Идрисов</t>
  </si>
  <si>
    <t>Искандер</t>
  </si>
  <si>
    <t>Алмазович</t>
  </si>
  <si>
    <t>Камальдинова Р.А.</t>
  </si>
  <si>
    <t>МБОУ «Многопрофильный лицей имени Героя Советского Союза Г.К.Камалеева»</t>
  </si>
  <si>
    <t>Верхнеуслонский район</t>
  </si>
  <si>
    <t>Государственное Автономное Общеобразовательное Учреждение "Школа Иннополис"</t>
  </si>
  <si>
    <t>Кокутина</t>
  </si>
  <si>
    <t>Мария</t>
  </si>
  <si>
    <t>Агатаева Гульмира Исмаиловна</t>
  </si>
  <si>
    <t>ГАОУ "Школа Иннополис"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</si>
  <si>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</si>
  <si>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Рахина</t>
  </si>
  <si>
    <t>Гузель</t>
  </si>
  <si>
    <t>Романовна</t>
  </si>
  <si>
    <t>Петрянова Валентина Николаевна</t>
  </si>
  <si>
    <t>МБОУ «СОШ №5 г.Азнакаево» Азнакаевского муниципального района РТ.</t>
  </si>
  <si>
    <t>Муниципальное автономное общеобразовательное учреждение города Набережные Челны «Лицей №78 им. А.С. Пушкина»</t>
  </si>
  <si>
    <t>Яруничева</t>
  </si>
  <si>
    <t>Таисия</t>
  </si>
  <si>
    <t>Барыбина Татьяна Владимировна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</si>
  <si>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</si>
  <si>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</si>
  <si>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Барминова</t>
  </si>
  <si>
    <t>Дана</t>
  </si>
  <si>
    <t>Даниловна</t>
  </si>
  <si>
    <t>Ситдиков Айрат Рамильевич</t>
  </si>
  <si>
    <t>МАОУ "Школа №39"</t>
  </si>
  <si>
    <t>Моисеев</t>
  </si>
  <si>
    <t>Захар</t>
  </si>
  <si>
    <t>Александрович</t>
  </si>
  <si>
    <t>Антонова</t>
  </si>
  <si>
    <t>Яна</t>
  </si>
  <si>
    <t>Полосина</t>
  </si>
  <si>
    <t>Варвара</t>
  </si>
  <si>
    <t>МАОУ "Гимназия №5"</t>
  </si>
  <si>
    <t>Степанова</t>
  </si>
  <si>
    <t>Миронова Светлана Валентиновна</t>
  </si>
  <si>
    <t>МАОУ "Гимназия №5" г. Альметьевска РТ</t>
  </si>
  <si>
    <t>Гарайшин</t>
  </si>
  <si>
    <t>Раяз</t>
  </si>
  <si>
    <t>Ибатуллина Айгуль Рафисовна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</si>
  <si>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</si>
  <si>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Майер</t>
  </si>
  <si>
    <t>Дмитрий</t>
  </si>
  <si>
    <t>Кожух Ирина Александровна</t>
  </si>
  <si>
    <t>МБОУ СОШ №6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</si>
  <si>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</si>
  <si>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Барабанова</t>
  </si>
  <si>
    <t>Виктория</t>
  </si>
  <si>
    <t>Алексеевна</t>
  </si>
  <si>
    <t>Яруллина Светлана Владимировна</t>
  </si>
  <si>
    <t>СОШИ "Лицей имени Н.И.Лобачевского" КФУ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</si>
  <si>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</si>
  <si>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Важнова</t>
  </si>
  <si>
    <t>Полина</t>
  </si>
  <si>
    <t>Казакова Светлана Михайловна</t>
  </si>
  <si>
    <t>МБОУ лицей №2</t>
  </si>
  <si>
    <t>Муниципальное бюджетное общеобразовательное учреждение "Многопрофильная школа №39"</t>
  </si>
  <si>
    <t>Галеева</t>
  </si>
  <si>
    <t>Альбина</t>
  </si>
  <si>
    <t>Фахрутдинова Айгуль Тагировна</t>
  </si>
  <si>
    <t>Муниципальное бюджетное общеобразовательное учреждение "Многопрофильная школа №39" города Набережные Челны Республики Татарстан</t>
  </si>
  <si>
    <t>Муниципальное бюджетное общеобразовательное учреждение «Лицей №1 Зеленодольского муниципального района РТ»</t>
  </si>
  <si>
    <t>Кузнецова</t>
  </si>
  <si>
    <t>Есения</t>
  </si>
  <si>
    <t>Милехина Еликонида Леонидовна</t>
  </si>
  <si>
    <t>МБОУ "Лицей № 1 Зеленодольского муниципального района РТ"</t>
  </si>
  <si>
    <t>Николаев</t>
  </si>
  <si>
    <t>Николай</t>
  </si>
  <si>
    <t>Михайлович</t>
  </si>
  <si>
    <t>Потапова Мария Сергеевна</t>
  </si>
  <si>
    <t>МБОУ "Гимназия №102 имени М.С.Устиновой"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</si>
  <si>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</si>
  <si>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Лапшова</t>
  </si>
  <si>
    <t>Валерьевна</t>
  </si>
  <si>
    <t>Басынина Лариса Николаевна</t>
  </si>
  <si>
    <t>МБОУ СОШ №1</t>
  </si>
  <si>
    <t>Медведева</t>
  </si>
  <si>
    <t>Софья</t>
  </si>
  <si>
    <t>Михайловна</t>
  </si>
  <si>
    <t>Ермаков Антон Олегович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</si>
  <si>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</si>
  <si>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</si>
  <si>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Лисовский</t>
  </si>
  <si>
    <t>Никита</t>
  </si>
  <si>
    <t>Алексеевич</t>
  </si>
  <si>
    <t>Пачкова В.А.</t>
  </si>
  <si>
    <t>МБОУ "Гимназия №3 ЗМР РТ"</t>
  </si>
  <si>
    <t>МБОУ «Гимназия №3 Зеленодольского муниципального района Республики Татарстан»</t>
  </si>
  <si>
    <t>Абдуллин</t>
  </si>
  <si>
    <t>Аскар</t>
  </si>
  <si>
    <t>Алексеева Светлана Геннадьевна</t>
  </si>
  <si>
    <t>МБОУ «Гимназия №183» Советского района г.Казани</t>
  </si>
  <si>
    <t>Билалова</t>
  </si>
  <si>
    <t>Юсупова Чулпан Гомаровна</t>
  </si>
  <si>
    <t>МБОУ «Гимназия №183« Советского района г.Казани</t>
  </si>
  <si>
    <t>Черемшанский район</t>
  </si>
  <si>
    <t>МБОУ «Черемшанская средняя общеобразовательная школа №1 имени Петра Семеновича Курасанова»</t>
  </si>
  <si>
    <t>Джалилова</t>
  </si>
  <si>
    <t>Джамиловна</t>
  </si>
  <si>
    <t>Миронова Людмила Николаевна</t>
  </si>
  <si>
    <t>МБОУ «Черемшанская средняя общеобразовательная школа №1 имени Петра Семеновича Курасанова«</t>
  </si>
  <si>
    <t>Зарипов</t>
  </si>
  <si>
    <t>Салим</t>
  </si>
  <si>
    <t>Ильдарович</t>
  </si>
  <si>
    <t>МБОУ «Красногорская средняя общеобразовательная школа» Мамадышского муниципального района Республики Татарстан</t>
  </si>
  <si>
    <t>Пестрякова</t>
  </si>
  <si>
    <t>Плисова Елена Дмитриевна</t>
  </si>
  <si>
    <t>МБОУ «Красногорская средняя общеобразовательная школа« Мамадышского муниципального района Республики Татарстан</t>
  </si>
  <si>
    <t>МБОУ «Лицей №83 - Центр образования» Приволжского района г. Казани</t>
  </si>
  <si>
    <t>Саидова</t>
  </si>
  <si>
    <t>Динара</t>
  </si>
  <si>
    <t>Булатовна</t>
  </si>
  <si>
    <t>Ахмадиева Гульназ Наилевна</t>
  </si>
  <si>
    <t>МБОУ «Лицей №83 - Центр образования« Приволжского района г. Казани</t>
  </si>
  <si>
    <t>МБОУ «Средняя общеобразовательная школа № 3 города Мамадыш» Мамадышского муниципального района Республики Татарстан</t>
  </si>
  <si>
    <t>Телешева</t>
  </si>
  <si>
    <t>Потапова Светлана Николаевна</t>
  </si>
  <si>
    <t>МБОУ «Средняя общеобразовательная школа № 3 города Мамадыш« Мамадышского муниципального района Республики Татарстан</t>
  </si>
  <si>
    <t>Ново-Савиновский район</t>
  </si>
  <si>
    <t>МАОУ «Основная общеобразовательная школа №30» Ново-Савиновского района г. Казани</t>
  </si>
  <si>
    <t>Хадиева</t>
  </si>
  <si>
    <t>Лейла</t>
  </si>
  <si>
    <t>Камилевна</t>
  </si>
  <si>
    <t>Яфасова Милеуша Хасановна</t>
  </si>
  <si>
    <t>МАОУ «Основная общеобразовательная школа №30« Ново-Савиновского района г. Казани</t>
  </si>
  <si>
    <t>Лениногорский район</t>
  </si>
  <si>
    <t>МБОУ «Средняя общеобразовательная школа № 7 г. Лениногорска» муниципального образования «Лениногорский муниципальный район» Республики Татарстан</t>
  </si>
  <si>
    <t>Хаерова</t>
  </si>
  <si>
    <t>Фирдинантовна</t>
  </si>
  <si>
    <t>Хуббатуллина Кадрия Рифовна</t>
  </si>
  <si>
    <t>МБОУ «Средняя общеобразовательная школа № 7 г. Лениногорска« муниципального образования «Лениногорский муниципальный район» Республики Татарстан</t>
  </si>
  <si>
    <t>МБОУ «Средняя общеобразовательная школа №6 города Азнакаево» Азнакаевского муниципального района Республики Татарстан</t>
  </si>
  <si>
    <t>Хайруллин</t>
  </si>
  <si>
    <t>Ранил</t>
  </si>
  <si>
    <t>Хаертдинова Зульфия Фирдаусовна</t>
  </si>
  <si>
    <t>МБОУ «Гимназия №155 с татарским языком обучения« Ново-Савиновского района г.Казани</t>
  </si>
  <si>
    <t>Хакимова</t>
  </si>
  <si>
    <t>Ганиева Райхон Ильгизовна</t>
  </si>
  <si>
    <t>МБОУ «Гимназия №155 с татарским языком обучения« Ново-Савиновского района г. Казани</t>
  </si>
  <si>
    <t>МБОУ «Лицей №1 Зеленодольского муниципального района РТ»</t>
  </si>
  <si>
    <t>Цишейко</t>
  </si>
  <si>
    <t>Алексей</t>
  </si>
  <si>
    <t>Семенович</t>
  </si>
  <si>
    <t>Шибалова Наталья Владимировна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</si>
  <si>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</si>
  <si>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Шаймухаметова</t>
  </si>
  <si>
    <t>Алла</t>
  </si>
  <si>
    <t>Бербасова Людмила Ивановна</t>
  </si>
  <si>
    <t>МБОУ «Центр образования Лицей №2 имени академика Камиля Ахметовича Валиева города Мамадыш« Мамадышского муниципального района Республики Татарстан</t>
  </si>
  <si>
    <t xml:space="preserve"> Список приглашенных на ЗЭ РОШ по русскому языку 6 класс 2025-2026 уч.год</t>
  </si>
  <si>
    <t>Мухаметзянов</t>
  </si>
  <si>
    <t>Альберт</t>
  </si>
  <si>
    <t>Ленарович</t>
  </si>
  <si>
    <t>25/24</t>
  </si>
  <si>
    <t>Загертдинов Рузиль Насимович</t>
  </si>
  <si>
    <t>Муниципальное бюджетное общеобразовательное учреждение "Гимназия №26" города Набержные Челны Республики Татарстан</t>
  </si>
  <si>
    <t>Гафиятуллина</t>
  </si>
  <si>
    <t>Краснова Олеся Анатольевна</t>
  </si>
  <si>
    <t>МАОУ "Нурлатская гимназия им.М.Е.Сергеева" г.Нурлат РТ</t>
  </si>
  <si>
    <t>Усманова</t>
  </si>
  <si>
    <t>Ниязовна</t>
  </si>
  <si>
    <t>Галиева Гульназ Мунавировна</t>
  </si>
  <si>
    <t>Булгакова</t>
  </si>
  <si>
    <t>Белла</t>
  </si>
  <si>
    <t>Игнатьева Дарья Александровна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</si>
  <si>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</si>
  <si>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Залялова</t>
  </si>
  <si>
    <t>Ильнуровна</t>
  </si>
  <si>
    <t>Саттарова Елена Ивановна</t>
  </si>
  <si>
    <t>МБОУ "Лицей №1" Чистопольского муниципального района РТ</t>
  </si>
  <si>
    <t>Гумерова</t>
  </si>
  <si>
    <t>Риана</t>
  </si>
  <si>
    <t>Ильдаровна</t>
  </si>
  <si>
    <t>Нургалиева Ирина Ильдусовна</t>
  </si>
  <si>
    <t>Камско-Устьинский район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</si>
  <si>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</si>
  <si>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Галимов</t>
  </si>
  <si>
    <t>Маратович</t>
  </si>
  <si>
    <t>Хайруллина Е.А.</t>
  </si>
  <si>
    <t>МБОУ "Затонская СОШ имени В.П.Муравьева"</t>
  </si>
  <si>
    <t>Московский район</t>
  </si>
  <si>
    <t>Муниципальное автономное общеобразовательное учреждение "Лицей-интернат №2" Московского района г.Казани</t>
  </si>
  <si>
    <t>Миндубаев</t>
  </si>
  <si>
    <t>Рифкатович</t>
  </si>
  <si>
    <t>Семенова Наталья Викторовная</t>
  </si>
  <si>
    <t>МАОУ "Лицей-интернат №2" Московского района г.Казани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</si>
  <si>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</si>
  <si>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Яхина</t>
  </si>
  <si>
    <t>Рустемовна</t>
  </si>
  <si>
    <t>Миркасимова Фируза Сайхочаевна</t>
  </si>
  <si>
    <t>МБОУ "АСОШ №2 с УИОП"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</si>
  <si>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</si>
  <si>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Калачёва</t>
  </si>
  <si>
    <t>Евгеньевна</t>
  </si>
  <si>
    <t>Хафизова Наталья Гурбазаровна</t>
  </si>
  <si>
    <t>МБОУ «Лицей №35» НМР РТ</t>
  </si>
  <si>
    <t>Муниципальное бюджетное общеобразовательное учреждение "Гимназия №183" Советского района г.Казани</t>
  </si>
  <si>
    <t>Калинина</t>
  </si>
  <si>
    <t>Вероника</t>
  </si>
  <si>
    <t>Станиславовна</t>
  </si>
  <si>
    <t>Садреева Снежана Геннадьевна</t>
  </si>
  <si>
    <t>МБОУ "Гимназия №183" Советского района г.Казани</t>
  </si>
  <si>
    <t>муниципальное бюджетное общеобразовательное учреждение «Средняя общеобразовательная школа №60»</t>
  </si>
  <si>
    <t>Фролова</t>
  </si>
  <si>
    <t>Баталова Амина Низамитдиновна</t>
  </si>
  <si>
    <t>Муниципальное бюджетное общеобразовательное учреждение "Средняя общеобразовательная школа № 60" города Набержные Челны Республики Татарстан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</si>
  <si>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</si>
  <si>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Ахметшин</t>
  </si>
  <si>
    <t>Аман</t>
  </si>
  <si>
    <t>Нугманова Гузель Шамилевна</t>
  </si>
  <si>
    <t>МАОУ СОШИ "СОлНЦе"</t>
  </si>
  <si>
    <t>Ибатуллина</t>
  </si>
  <si>
    <t>Аюпова Елена Ильдаровна</t>
  </si>
  <si>
    <t>Стародубова</t>
  </si>
  <si>
    <t>Ника</t>
  </si>
  <si>
    <t>Валиахметова Эльвира Раиловна</t>
  </si>
  <si>
    <t>Исхаков</t>
  </si>
  <si>
    <t>Эдуард</t>
  </si>
  <si>
    <t>Эльдарович</t>
  </si>
  <si>
    <t>Сафина Таисия Вячеславовна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</si>
  <si>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</si>
  <si>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Широв</t>
  </si>
  <si>
    <t>Илья</t>
  </si>
  <si>
    <t>Файрузова Елена Анатольевна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</si>
  <si>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Набержные Челны Республики Татарстан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</si>
  <si>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</si>
  <si>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Ясавиева</t>
  </si>
  <si>
    <t>Сабина</t>
  </si>
  <si>
    <t>Марсовна</t>
  </si>
  <si>
    <t>Кабанова Ольга Захаровна</t>
  </si>
  <si>
    <t>МБОУ СОШ №3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</si>
  <si>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</si>
  <si>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Гарнаев</t>
  </si>
  <si>
    <t>Дамирович</t>
  </si>
  <si>
    <t>Уткина Наталья Геннадьевна</t>
  </si>
  <si>
    <t>МБОУ "Гимназия №7"</t>
  </si>
  <si>
    <t>Агрызский район</t>
  </si>
  <si>
    <t>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</t>
  </si>
  <si>
    <t>Закиров</t>
  </si>
  <si>
    <t>Амирхан</t>
  </si>
  <si>
    <t>Булатович</t>
  </si>
  <si>
    <t>Юминова Валентина Алексеевна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</si>
  <si>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</si>
  <si>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Тухтаркин</t>
  </si>
  <si>
    <t>Федотова Наталья Анатольевна</t>
  </si>
  <si>
    <t>МБОУ "Тетюшская СОШ№2 им.А.А.Соколовского"</t>
  </si>
  <si>
    <t>Муслюмовский район</t>
  </si>
  <si>
    <t>МБОУ "Муслюмовская средняя общеобразовательная школа им.  Г. Тукая"</t>
  </si>
  <si>
    <t>Ринатовна</t>
  </si>
  <si>
    <t>Сарварова Винера Фирдависовна</t>
  </si>
  <si>
    <t>Муслюмовская средняя общеобразовательная школа им.Г.Тукая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</si>
  <si>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</si>
  <si>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Шайдуллина</t>
  </si>
  <si>
    <t>Эльвина</t>
  </si>
  <si>
    <t>Риадовна</t>
  </si>
  <si>
    <t>Файзеева Гузель Даниловна</t>
  </si>
  <si>
    <t>МБОУ "Школа №84"</t>
  </si>
  <si>
    <t>Ахметшина</t>
  </si>
  <si>
    <t>Мелита</t>
  </si>
  <si>
    <t>Зорина Елена Витальевна</t>
  </si>
  <si>
    <t>Муниципальное автономное общеобразовательное учреждение "Лицей №78 имени А.С.Пушкина" города Набержные Челны Республики Татарстан</t>
  </si>
  <si>
    <t>Кожуховский</t>
  </si>
  <si>
    <t>Кирилл</t>
  </si>
  <si>
    <t>Глебович</t>
  </si>
  <si>
    <t>Соловьев</t>
  </si>
  <si>
    <t>Александр</t>
  </si>
  <si>
    <t>Николаевич</t>
  </si>
  <si>
    <t>МБОУ "Уруссинская СОШ № 3"</t>
  </si>
  <si>
    <t>Камалтдинова</t>
  </si>
  <si>
    <t>Рушания</t>
  </si>
  <si>
    <t>Мухаметзянова Регина Илкамовна</t>
  </si>
  <si>
    <t>МБОУ "Уруссинская СОШ № 3" Ютазинского МР РТ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</si>
  <si>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</si>
  <si>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Лапаскин</t>
  </si>
  <si>
    <t>Артёмович</t>
  </si>
  <si>
    <t>Михайлова Анастасия Николаевна</t>
  </si>
  <si>
    <t>МБОУ "СОШ№6 имени Героя России Д.Н. Исламова"</t>
  </si>
  <si>
    <t>Закирова</t>
  </si>
  <si>
    <t>Эсмина</t>
  </si>
  <si>
    <t>Ильдусовна</t>
  </si>
  <si>
    <t>Зиннатуллина Рамиля Халимовна</t>
  </si>
  <si>
    <t>Кондылев</t>
  </si>
  <si>
    <t>Богдан</t>
  </si>
  <si>
    <t>Сергеевич</t>
  </si>
  <si>
    <t>Муниципальное автономное общеобразовательное учреждение города Набережные Челны "Гимназия №76" города Набержные Челны Республики Татарстан</t>
  </si>
  <si>
    <t>Гиматова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</si>
  <si>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</si>
  <si>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Душин</t>
  </si>
  <si>
    <t>Хакимова Мадина Маратовна</t>
  </si>
  <si>
    <t>МАОУ "Школа №18"</t>
  </si>
  <si>
    <t>Воронова</t>
  </si>
  <si>
    <t>Бахаева Елена Ильинична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</si>
  <si>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</si>
  <si>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</si>
  <si>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Сафина</t>
  </si>
  <si>
    <t>Крюкова Лариса Юрьевна</t>
  </si>
  <si>
    <t>МБОУ "Рыбно-Слободская гимназия №1"</t>
  </si>
  <si>
    <t>Насыбуллин</t>
  </si>
  <si>
    <t>Карим</t>
  </si>
  <si>
    <t>Рузэлевич</t>
  </si>
  <si>
    <t>Бавлинский район</t>
  </si>
  <si>
    <t>МАОУ средняя общеобразовательная школа №5 Бавлинского муниципального района Республики Татарстан</t>
  </si>
  <si>
    <t>Абдуллина</t>
  </si>
  <si>
    <t>Амина</t>
  </si>
  <si>
    <t>Гимранова Галия Мазитовна</t>
  </si>
  <si>
    <t>МБОУ «Гимназия №26»</t>
  </si>
  <si>
    <t>Баннов</t>
  </si>
  <si>
    <t>Яков</t>
  </si>
  <si>
    <t>МБОУ «Гимназия № 26« г.Набережные Челны Республики Татарстан</t>
  </si>
  <si>
    <t>МБОУ «Средняя общеобразовательная школа № 41»</t>
  </si>
  <si>
    <t>Будилкина</t>
  </si>
  <si>
    <t>Арина</t>
  </si>
  <si>
    <t>Корнилова Светлана Семеновна</t>
  </si>
  <si>
    <t>МБОУ «Средняя общеобразовательная школа № 41« г.Набережные Челны Республики Татарстан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</si>
  <si>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</si>
  <si>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Галламова</t>
  </si>
  <si>
    <t>Аделя</t>
  </si>
  <si>
    <t>Шарипова Зиля Нургалиевна</t>
  </si>
  <si>
    <t>Казань, Ново-Савиновский район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</si>
  <si>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</si>
  <si>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Зеленихина</t>
  </si>
  <si>
    <t>Александра</t>
  </si>
  <si>
    <t>Ильинична</t>
  </si>
  <si>
    <t>Зарипова Резеда Рассамовна</t>
  </si>
  <si>
    <t>Арский район</t>
  </si>
  <si>
    <t>МБОУ - Арская гимназия №5 Арского муниципального района Республики Татарстан</t>
  </si>
  <si>
    <t>Мингазов</t>
  </si>
  <si>
    <t>Данияр</t>
  </si>
  <si>
    <t>Сибгатуллина Рамиля Шамсиевна</t>
  </si>
  <si>
    <t>МАОУ «Лицей-интернат №2» Московского района г.Казани</t>
  </si>
  <si>
    <t>Саубанов</t>
  </si>
  <si>
    <t>Камиль</t>
  </si>
  <si>
    <t>Шарипова Диляра Мидхатовна</t>
  </si>
  <si>
    <t>МБОУ «Многопрофильный лицей №170» Ново-Савиновского района г.Казани.</t>
  </si>
  <si>
    <t>Сибгатуллина</t>
  </si>
  <si>
    <t>Альбертовна</t>
  </si>
  <si>
    <t>Давлиева Фарида Гаптелбаровна</t>
  </si>
  <si>
    <t>МБОУ «Лицей №170«</t>
  </si>
  <si>
    <t>МБОУ «Средняя общеобразовательная татарско-русская школа №34» Московского района г.Казани</t>
  </si>
  <si>
    <t>Шакирова</t>
  </si>
  <si>
    <t>Закирова Ильмира Камилевна</t>
  </si>
  <si>
    <t>МАОУ города Набережные Челны «Лицей №78 им. А.С. Пушкина»</t>
  </si>
  <si>
    <t>Шарипова</t>
  </si>
  <si>
    <t>МБОУ «Пушкинский пролицей №78» города Набережные Челны</t>
  </si>
  <si>
    <t>МАОУ для детей, проявивших выдающиеся способности «Средняя ОШИ «Специализированный олимпиадно-научный центр «СОлНЦе» Вахитовского района г.Казани</t>
  </si>
  <si>
    <t>Шияпова</t>
  </si>
  <si>
    <t>Рамилевна</t>
  </si>
  <si>
    <t>Аглуллина Аида Ринатовна</t>
  </si>
  <si>
    <t>МАОУ СОШИ «СОлНЦе«</t>
  </si>
  <si>
    <t xml:space="preserve"> Список приглашенных на ЗЭ РОШ по русскому языку 7 класс 2025-2026 уч.год</t>
  </si>
  <si>
    <t>Лаишевский район</t>
  </si>
  <si>
    <t>МБОУ "Сокуровская СОШ им. Г.Р.Державина"</t>
  </si>
  <si>
    <t>Хайретдинов</t>
  </si>
  <si>
    <t>Алан</t>
  </si>
  <si>
    <t>Васильева Т.С.</t>
  </si>
  <si>
    <t>МБОУ "Многопрофильный лицей им. Г.Р.Державина"</t>
  </si>
  <si>
    <t>Мазитова</t>
  </si>
  <si>
    <t>Рашитовна</t>
  </si>
  <si>
    <t>Кузнецова Екатерина Алексеевна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</si>
  <si>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</si>
  <si>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Тараканова</t>
  </si>
  <si>
    <t>Аида</t>
  </si>
  <si>
    <t>Шарафиева Лилия Гумеровна</t>
  </si>
  <si>
    <t>МБОУ "Тетюшская СОШ№1 им.Ханжина П.С."</t>
  </si>
  <si>
    <t>Татышева</t>
  </si>
  <si>
    <t>Азалия</t>
  </si>
  <si>
    <t>Султанова Люция Миннияровна</t>
  </si>
  <si>
    <t>Муниципальное бюджетное общеобразовательное учреждение «Ошторма-Юмьинская средняя школа» Кукморского муниципального района Республики Татарстан</t>
  </si>
  <si>
    <t>Алеся</t>
  </si>
  <si>
    <t>Степанова Вероника Валерьевна</t>
  </si>
  <si>
    <t>Муниципальное бюджетное общеобразовательное учреждение "Ошторма-Юмьинская средняя школа" Кукморского муниципального района Республики Татарстан</t>
  </si>
  <si>
    <t>Хабипова</t>
  </si>
  <si>
    <t>Саида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</si>
  <si>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</si>
  <si>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Вальмиев</t>
  </si>
  <si>
    <t>Хабипова Зульфия Закариевна</t>
  </si>
  <si>
    <t>МБОУ "СОШ № 1 г.Азнакаево" Азнакаевского муниципального района РТ</t>
  </si>
  <si>
    <t>Яманова</t>
  </si>
  <si>
    <t>Дмитриевна</t>
  </si>
  <si>
    <t>Свиридова Лейсан Мансуровна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</si>
  <si>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</si>
  <si>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Булатов</t>
  </si>
  <si>
    <t>Рашит</t>
  </si>
  <si>
    <t>Рифович</t>
  </si>
  <si>
    <t>Садриева Наиля Тимуровна</t>
  </si>
  <si>
    <t>МБОУ "СОШ№2 пгт Актюбинский"</t>
  </si>
  <si>
    <t>Набиев</t>
  </si>
  <si>
    <t>Айнурович</t>
  </si>
  <si>
    <t>Заляева</t>
  </si>
  <si>
    <t>Камилла</t>
  </si>
  <si>
    <t>Рифовна</t>
  </si>
  <si>
    <t>Михайлова</t>
  </si>
  <si>
    <t>Юрьевна</t>
  </si>
  <si>
    <t>Султанов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</si>
  <si>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</si>
  <si>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Ибрагимова</t>
  </si>
  <si>
    <t>Ильшатовна</t>
  </si>
  <si>
    <t>Мирзагитова Рания Тамимдаровна</t>
  </si>
  <si>
    <t>МБОУ "Кировская СОШ"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</si>
  <si>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</si>
  <si>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Полтева</t>
  </si>
  <si>
    <t>Владимировна</t>
  </si>
  <si>
    <t>Садыкова Ляйсан Асхатовна</t>
  </si>
  <si>
    <t>МБОУ «Ютазинская СОШ» Ютазинского МР РТ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</si>
  <si>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</si>
  <si>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</si>
  <si>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Шарапова</t>
  </si>
  <si>
    <t>Ралина</t>
  </si>
  <si>
    <t>Кузнецова Валентина Александровна</t>
  </si>
  <si>
    <t>МБОУ "ЗСОШ №2"</t>
  </si>
  <si>
    <t>Государственное автономное общеобразовательное учреждение  "Гуманитарная гимназия-интернат для одаренных детей"</t>
  </si>
  <si>
    <t>Валиахметова</t>
  </si>
  <si>
    <t>Аделина</t>
  </si>
  <si>
    <t>Илфатовна</t>
  </si>
  <si>
    <t>Шагзамова Энже Фирдависовна</t>
  </si>
  <si>
    <t>ГАОУ "Гуманитарная гимназия-интернат для одаренных детей"</t>
  </si>
  <si>
    <t>Багуринова</t>
  </si>
  <si>
    <t>Эвелина</t>
  </si>
  <si>
    <t>Абдуллина Айгуль Сулеймановна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</si>
  <si>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</si>
  <si>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Воскресенская</t>
  </si>
  <si>
    <t>Султанова Алиса Фаилевна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</si>
  <si>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</si>
  <si>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Набиева</t>
  </si>
  <si>
    <t>Радмила</t>
  </si>
  <si>
    <t>Гарипова Резеда Габделфатовна</t>
  </si>
  <si>
    <t>Якимова</t>
  </si>
  <si>
    <t>Елена</t>
  </si>
  <si>
    <t>Максимовна</t>
  </si>
  <si>
    <t>Никонова</t>
  </si>
  <si>
    <t>Григорий</t>
  </si>
  <si>
    <t>Макария Ксения Николаевна</t>
  </si>
  <si>
    <t>Муравьева</t>
  </si>
  <si>
    <t>Кира</t>
  </si>
  <si>
    <t>Муниципальное бюджетное учреждение образования  средняя общеобразовательная школа № 9 Бугульминского муниципального района Республики Татарстан</t>
  </si>
  <si>
    <t>Андреев</t>
  </si>
  <si>
    <t>Иван</t>
  </si>
  <si>
    <t>Дмитриевич</t>
  </si>
  <si>
    <t>Служева Юлия Юрьевна</t>
  </si>
  <si>
    <t>МБОУ СОШ №9</t>
  </si>
  <si>
    <t>Скороход</t>
  </si>
  <si>
    <t>Олегович</t>
  </si>
  <si>
    <t>Князькина</t>
  </si>
  <si>
    <t>Юсупова Эльвира Хакимжановна</t>
  </si>
  <si>
    <t>Усова</t>
  </si>
  <si>
    <t>Кабанова Дарья Аркадьевна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</si>
  <si>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</si>
  <si>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Бадыгин</t>
  </si>
  <si>
    <t>Азамат</t>
  </si>
  <si>
    <t>Рафаэлевич</t>
  </si>
  <si>
    <t>Хадеев Айнур Васильевич</t>
  </si>
  <si>
    <t>СУНЦ IT лицей КФУ</t>
  </si>
  <si>
    <t>Савчишкина</t>
  </si>
  <si>
    <t>Татьяна</t>
  </si>
  <si>
    <t>Яковлева</t>
  </si>
  <si>
    <t>Васильевна</t>
  </si>
  <si>
    <t>Павлова Виктория Геннадиевна</t>
  </si>
  <si>
    <t>Латыпова</t>
  </si>
  <si>
    <t>Ренатовна</t>
  </si>
  <si>
    <t>Фазлыева Светлана Владимировна</t>
  </si>
  <si>
    <t>Щелыванов</t>
  </si>
  <si>
    <t>Климентий</t>
  </si>
  <si>
    <t>Специализированная ОШИ «Лицей имени Н.И. Лобачевского«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</si>
  <si>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Асылгараева</t>
  </si>
  <si>
    <t>Первеева Екатерина Валерьевна</t>
  </si>
  <si>
    <t>МБОУ «Гимназия №26» города Набережные Челны</t>
  </si>
  <si>
    <t>Бикмухаметова</t>
  </si>
  <si>
    <t>МАОУ города Набережные Челны «Гимназия №77»</t>
  </si>
  <si>
    <t>Гаттаров</t>
  </si>
  <si>
    <t>Эмиль</t>
  </si>
  <si>
    <t>Ильмирович</t>
  </si>
  <si>
    <t>Аюкаева Фарида Садыковна</t>
  </si>
  <si>
    <t>Кочурова</t>
  </si>
  <si>
    <t>Ильфарович</t>
  </si>
  <si>
    <t>МАОУ города Набережные Челны «Гимназия №76»</t>
  </si>
  <si>
    <t>Миндубаева</t>
  </si>
  <si>
    <t>Равилевна</t>
  </si>
  <si>
    <t>Елабужский район</t>
  </si>
  <si>
    <t>МБОУ «Гимназия №4» Елабужского муниципального района Республики Татарстан</t>
  </si>
  <si>
    <t>Мусаев</t>
  </si>
  <si>
    <t>Шевелева Анна Олеговна</t>
  </si>
  <si>
    <t>Мусиенко</t>
  </si>
  <si>
    <t>Семён</t>
  </si>
  <si>
    <t>Саит</t>
  </si>
  <si>
    <t>Валиахметова Сагдиана Рустемова</t>
  </si>
  <si>
    <t>МБОУ «Средняя общеобразовательная школа №29» Нижнекамского муниципального района Республики Татарстан</t>
  </si>
  <si>
    <t>Сафин</t>
  </si>
  <si>
    <t>Ренатович</t>
  </si>
  <si>
    <t>Зиганшина Альфия Адиятулловна</t>
  </si>
  <si>
    <t>Автономная некоммерческая образовательная организация «Международная школа Казани»</t>
  </si>
  <si>
    <t>Мадина</t>
  </si>
  <si>
    <t>Валиуллова Ильвира Ильязовна</t>
  </si>
  <si>
    <t>МБОУ «Ошторма-Юмьинская средняя школа» Кукморского муниципального района Республики Татарстан</t>
  </si>
  <si>
    <t>Ступник</t>
  </si>
  <si>
    <t>Савва</t>
  </si>
  <si>
    <t>Фельк Татьяна Александровна</t>
  </si>
  <si>
    <t>МБОУ «Средняя общеобразовательная организация №2 города Агрыз Агрызского муниципального района Республики Татарстан»</t>
  </si>
  <si>
    <t>Сычугова</t>
  </si>
  <si>
    <t>Костенкова Ольга Васильевна</t>
  </si>
  <si>
    <t>Файзыханов</t>
  </si>
  <si>
    <t xml:space="preserve"> Список приглашенных на ЗЭ РОШ  по русскому языку 8 класс 2025-2026 уч.год</t>
  </si>
  <si>
    <t>Макария</t>
  </si>
  <si>
    <t>Валерия</t>
  </si>
  <si>
    <t>Тихомирова Гульсира Бегжановна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</si>
  <si>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</si>
  <si>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Калимуллина Камиля</t>
  </si>
  <si>
    <t>Минахметова Фаниса Газизулловна</t>
  </si>
  <si>
    <t>МБОУ "Гимназия г. Азнакаево"</t>
  </si>
  <si>
    <t>Незеева</t>
  </si>
  <si>
    <t>Ирековна</t>
  </si>
  <si>
    <t>Колмакова Камилла Александровна</t>
  </si>
  <si>
    <t>Глотова</t>
  </si>
  <si>
    <t>Муниципальное бюджетное общеобразовательное учреждение «Байрякинская средняя общеобразовательная школа» Ютазинского муниципального района Республики Татарстан</t>
  </si>
  <si>
    <t>Шарифуллина</t>
  </si>
  <si>
    <t>Амиля</t>
  </si>
  <si>
    <t>Хамидуллина Гульнара Фанировна</t>
  </si>
  <si>
    <t>МБОУ «Байрякинская СОШ» Ютазинского МР РТ</t>
  </si>
  <si>
    <t>Фатхлисламова</t>
  </si>
  <si>
    <t>Нафиса</t>
  </si>
  <si>
    <t>Трифонова Евгения Ивановна</t>
  </si>
  <si>
    <t>МБОУ"Тетюшская СОШ№2 им.А.А.Соколовского"</t>
  </si>
  <si>
    <t>Москова</t>
  </si>
  <si>
    <t>Владиславовна</t>
  </si>
  <si>
    <t>Мурзаханова Назиля Наилевна</t>
  </si>
  <si>
    <t>Марданова</t>
  </si>
  <si>
    <t>Мухамадиев</t>
  </si>
  <si>
    <t>Носачева Светлана Викторовна</t>
  </si>
  <si>
    <t>Арсеньев</t>
  </si>
  <si>
    <t>Матвей</t>
  </si>
  <si>
    <t>Федин</t>
  </si>
  <si>
    <t>Даниил</t>
  </si>
  <si>
    <t>Садыкова Гульнар Шарифзяновна</t>
  </si>
  <si>
    <t>МБОУ "Пестречинская СОШ №1 с углубленным изучением отдельных предметов имени Героя России Ивана Алексеевича Додосова"</t>
  </si>
  <si>
    <t>Гилазова</t>
  </si>
  <si>
    <t>Рустамовна</t>
  </si>
  <si>
    <t>Фурсова Т.Н.</t>
  </si>
  <si>
    <t>МБОУ "ПСОШ№1"им.И.А.Додосова</t>
  </si>
  <si>
    <t>Фаезова</t>
  </si>
  <si>
    <t>Назиля</t>
  </si>
  <si>
    <t>Фаниловна</t>
  </si>
  <si>
    <t>Зайдуллина Гульнара Мунавировна</t>
  </si>
  <si>
    <t>Муниципальное автономное общеобразовательное учреждение "Лицей №131" Вахитовского района г. Казани</t>
  </si>
  <si>
    <t>Ляйсан</t>
  </si>
  <si>
    <t>Макарова Эльза Фаритовна</t>
  </si>
  <si>
    <t>МАОУ "Лицей №131"</t>
  </si>
  <si>
    <t>Галиев</t>
  </si>
  <si>
    <t>Раиль</t>
  </si>
  <si>
    <t>Рафисович</t>
  </si>
  <si>
    <t>Чекашова</t>
  </si>
  <si>
    <t>Владимиров</t>
  </si>
  <si>
    <t>Александрова</t>
  </si>
  <si>
    <t>Дарья</t>
  </si>
  <si>
    <t>Хайруллина Сирина Ильгизовна</t>
  </si>
  <si>
    <t>Ханипова</t>
  </si>
  <si>
    <t>Милена</t>
  </si>
  <si>
    <t>Белоусова Мавлида Идрисовна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</si>
  <si>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</si>
  <si>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Сосенкова</t>
  </si>
  <si>
    <t>Красильникова Елена Александровна</t>
  </si>
  <si>
    <t>МБОУ "ЗСОШ№6"</t>
  </si>
  <si>
    <t>Сабирова</t>
  </si>
  <si>
    <t>Залина</t>
  </si>
  <si>
    <t>Джуманова Алина Ильдаровна</t>
  </si>
  <si>
    <t>Муниципальное бюджетное общеобразовательное учреждение "Средняя общеобразовательная школа поселка Победа"  Азнакаевского муниципального района Республики Татарстан</t>
  </si>
  <si>
    <t>Дамир</t>
  </si>
  <si>
    <t>Нарисович</t>
  </si>
  <si>
    <t>Мухаметянова Гульчехра Давроновна</t>
  </si>
  <si>
    <t>МБОУ "СОШ п. Победа"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</si>
  <si>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</si>
  <si>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Соколова</t>
  </si>
  <si>
    <t>Афанасьева Анастасия Рамиловна</t>
  </si>
  <si>
    <t>МБОУ "Школа 12"</t>
  </si>
  <si>
    <t>Кабальнов</t>
  </si>
  <si>
    <t>Фёдорович</t>
  </si>
  <si>
    <t>Салихов</t>
  </si>
  <si>
    <t>Айратович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</si>
  <si>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</si>
  <si>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Зотова</t>
  </si>
  <si>
    <t>Витальевна</t>
  </si>
  <si>
    <t>Ахметзянова Эльвина Илнаровна</t>
  </si>
  <si>
    <t>МАОУ "Полилингвальный образовательный комплекс "Адымнар-Алабуга" ЕМР РТ</t>
  </si>
  <si>
    <t>Рашитов</t>
  </si>
  <si>
    <t>Набережнова</t>
  </si>
  <si>
    <t>Муниципальное бюджетное общеобразовательное учреждение «Гимназия №20 "Гармония"» Московского района г. Казани</t>
  </si>
  <si>
    <t>Ихсанов</t>
  </si>
  <si>
    <t>Макарова Эльвира Ильдаровна</t>
  </si>
  <si>
    <t>МБОУ "Гимназия №20 "Гармония"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</si>
  <si>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</si>
  <si>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Саляхова</t>
  </si>
  <si>
    <t>Ангелина</t>
  </si>
  <si>
    <t>Борисенко Роза Ильгатовна</t>
  </si>
  <si>
    <t>МБОУ ЗСОШ №4</t>
  </si>
  <si>
    <t>Шакурова</t>
  </si>
  <si>
    <t>Илгизаровна</t>
  </si>
  <si>
    <t>Белоусова Илиза Фанисовна</t>
  </si>
  <si>
    <t>Бариева</t>
  </si>
  <si>
    <t>Регина</t>
  </si>
  <si>
    <t>Вазифовна</t>
  </si>
  <si>
    <t>Мурзалиев</t>
  </si>
  <si>
    <t>Азречевич</t>
  </si>
  <si>
    <t>МАОУ для детей, проявивших выдающиеся способности «Средняя ОШИ «Специализированный олимпиадно-научный центр «СОлНЦе« Вахитовского района г.Казани</t>
  </si>
  <si>
    <t>Мязин</t>
  </si>
  <si>
    <t>Игорь</t>
  </si>
  <si>
    <t>Каткова</t>
  </si>
  <si>
    <t>Фаизов</t>
  </si>
  <si>
    <t>Ризван</t>
  </si>
  <si>
    <t>Искандерович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</si>
  <si>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</si>
  <si>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Гарипова</t>
  </si>
  <si>
    <t>Ханифа</t>
  </si>
  <si>
    <t>Джаудатовна</t>
  </si>
  <si>
    <t>Аушева Адиля Рустамовна</t>
  </si>
  <si>
    <t>Попов</t>
  </si>
  <si>
    <t>Артём</t>
  </si>
  <si>
    <t>Станиславович</t>
  </si>
  <si>
    <t>Чех</t>
  </si>
  <si>
    <t>Казань, Советский район</t>
  </si>
  <si>
    <t>МБОУ «Средняя общеобразовательная школа №84 с углубленным изучением иностранных языков» Советского района г.Казани</t>
  </si>
  <si>
    <t>Буравлева</t>
  </si>
  <si>
    <t>Григорьева Ирина Викторовна</t>
  </si>
  <si>
    <t>МБОУ «Средняя общеобразовательная школа №84 с углубленным изучением иностранных языков« Советского района г.Казани</t>
  </si>
  <si>
    <t>Саетов</t>
  </si>
  <si>
    <t>Самат</t>
  </si>
  <si>
    <t>Раилевич</t>
  </si>
  <si>
    <t>Частное общеобразовательное учреждение средняя общеобразовательная школа  «Елена-Сервис»</t>
  </si>
  <si>
    <t>Десяткова</t>
  </si>
  <si>
    <t>Ульяна</t>
  </si>
  <si>
    <t>Зарипова Светлана Анатольевна</t>
  </si>
  <si>
    <t>Казань, Вахитовский район</t>
  </si>
  <si>
    <t>МАОУ для детей, проявивших выдающиеся способности «Средняя ОШИ «Специализированный олимпиадно-научный центр «СОлНЦе» Вахитовского района г. Казани</t>
  </si>
  <si>
    <t>Асадулина</t>
  </si>
  <si>
    <t>МАОУ «Средняя общеобразовательная школа №18 с углубленным изучением английского языка» Вахитовского района города Казани</t>
  </si>
  <si>
    <t>Куковицкая</t>
  </si>
  <si>
    <t>МАОУ «Школа №18«</t>
  </si>
  <si>
    <t>Хуснутдинова</t>
  </si>
  <si>
    <t xml:space="preserve">Элина </t>
  </si>
  <si>
    <t>Латыйпова</t>
  </si>
  <si>
    <t>Гаязов</t>
  </si>
  <si>
    <t>Вильдан</t>
  </si>
  <si>
    <t>Фаилевич</t>
  </si>
  <si>
    <t>Девлетукаева</t>
  </si>
  <si>
    <t>Асиль</t>
  </si>
  <si>
    <t>Рашидовна</t>
  </si>
  <si>
    <t>МАОУ «Средняя общеобразователная школа №9» г.Нурлат Республики Татарстан</t>
  </si>
  <si>
    <t>Бильданова</t>
  </si>
  <si>
    <t>Ришатовна</t>
  </si>
  <si>
    <t>Макеева Марина Петровна</t>
  </si>
  <si>
    <t>МАОУ «Средняя общеобразователная школа №9« г.Нурлат Республики Татарстан</t>
  </si>
  <si>
    <t>МБОУ « Гимназия № 3» Чистопольского муниципального района Республики Татарстан</t>
  </si>
  <si>
    <t>Мезикова</t>
  </si>
  <si>
    <t>Скворцова Татьяна Александровна</t>
  </si>
  <si>
    <t>МБОУ«Гимназия №3«</t>
  </si>
  <si>
    <t>МБОУ «Гимназия №20 «Гармония«» Московского района г.Казани</t>
  </si>
  <si>
    <t>Демин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</si>
</sst>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0"/>
      <name val="Times New Roman"/>
    </font>
    <font>
      <b/>
      <sz val="10"/>
      <color theme="1"/>
      <name val="Times New Roman"/>
    </font>
    <font>
      <sz val="12"/>
      <name val="Times New Roman"/>
    </font>
    <font>
      <sz val="11"/>
      <color theme="1"/>
      <name val="Times New Roman"/>
    </font>
    <font>
      <sz val="11"/>
      <name val="Times New Roman"/>
    </font>
    <font>
      <b/>
      <sz val="11"/>
      <name val="Times New Roman"/>
    </font>
    <font>
      <b/>
      <sz val="11"/>
      <color theme="1"/>
      <name val="Times New Roman"/>
    </font>
    <font>
      <b/>
      <sz val="12"/>
      <name val="Times New Roman"/>
    </font>
    <font>
      <b/>
      <sz val="12"/>
      <color theme="1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0" fillId="0" borderId="0" xfId="0"/>
    <xf numFmtId="0" fontId="0" fillId="0" borderId="2" xfId="0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71"/>
  <sheetViews>
    <sheetView workbookViewId="0">
      <selection activeCell="D88" sqref="D88"/>
    </sheetView>
  </sheetViews>
  <sheetFormatPr defaultRowHeight="15" x14ac:dyDescent="0.25"/>
  <cols>
    <col min="1" max="1" width="5" customWidth="1"/>
    <col min="2" max="2" width="18.28515625" customWidth="1"/>
    <col min="3" max="3" width="26.5703125" customWidth="1"/>
    <col min="4" max="4" width="15.85546875" customWidth="1"/>
    <col min="5" max="5" width="12.7109375" customWidth="1"/>
    <col min="6" max="6" width="13.42578125" customWidth="1"/>
    <col min="10" max="10" width="35.28515625" customWidth="1"/>
    <col min="11" max="11" width="36" customWidth="1"/>
  </cols>
  <sheetData>
    <row r="1" spans="1:11" ht="18.7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x14ac:dyDescent="0.25">
      <c r="D2" s="1"/>
      <c r="E2" s="1"/>
      <c r="F2" s="1"/>
      <c r="G2" s="2"/>
      <c r="H2" s="2"/>
      <c r="I2" s="2"/>
      <c r="J2" s="2"/>
    </row>
    <row r="3" spans="1:11" ht="25.5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5" t="s">
        <v>11</v>
      </c>
    </row>
    <row r="4" spans="1:11" ht="15.75" hidden="1" customHeight="1" x14ac:dyDescent="0.25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>
        <v>4</v>
      </c>
      <c r="H4" s="8">
        <v>4</v>
      </c>
      <c r="I4" s="8">
        <v>64</v>
      </c>
      <c r="J4" s="7" t="s">
        <v>17</v>
      </c>
      <c r="K4" s="9" t="s">
        <v>18</v>
      </c>
    </row>
    <row r="5" spans="1:11" ht="15.75" hidden="1" customHeight="1" x14ac:dyDescent="0.25">
      <c r="A5" s="6">
        <v>2</v>
      </c>
      <c r="B5" s="10" t="s">
        <v>12</v>
      </c>
      <c r="C5" s="10" t="s">
        <v>13</v>
      </c>
      <c r="D5" s="10" t="s">
        <v>19</v>
      </c>
      <c r="E5" s="10" t="s">
        <v>20</v>
      </c>
      <c r="F5" s="10" t="s">
        <v>21</v>
      </c>
      <c r="G5" s="11">
        <v>4</v>
      </c>
      <c r="H5" s="11">
        <v>4</v>
      </c>
      <c r="I5" s="11">
        <v>63</v>
      </c>
      <c r="J5" s="10" t="s">
        <v>22</v>
      </c>
      <c r="K5" s="12" t="s">
        <v>18</v>
      </c>
    </row>
    <row r="6" spans="1:11" ht="15.75" hidden="1" customHeight="1" x14ac:dyDescent="0.25">
      <c r="A6" s="6">
        <v>3</v>
      </c>
      <c r="B6" s="10" t="s">
        <v>12</v>
      </c>
      <c r="C6" s="10" t="s">
        <v>13</v>
      </c>
      <c r="D6" s="10" t="s">
        <v>23</v>
      </c>
      <c r="E6" s="10" t="s">
        <v>24</v>
      </c>
      <c r="F6" s="10" t="s">
        <v>25</v>
      </c>
      <c r="G6" s="11">
        <v>4</v>
      </c>
      <c r="H6" s="11">
        <v>4</v>
      </c>
      <c r="I6" s="11">
        <v>63</v>
      </c>
      <c r="J6" s="10" t="s">
        <v>17</v>
      </c>
      <c r="K6" s="12" t="s">
        <v>18</v>
      </c>
    </row>
    <row r="7" spans="1:11" ht="15.75" hidden="1" customHeight="1" x14ac:dyDescent="0.25">
      <c r="A7" s="6">
        <v>4</v>
      </c>
      <c r="B7" s="10" t="s">
        <v>12</v>
      </c>
      <c r="C7" s="10" t="s">
        <v>13</v>
      </c>
      <c r="D7" s="10" t="s">
        <v>26</v>
      </c>
      <c r="E7" s="10" t="s">
        <v>27</v>
      </c>
      <c r="F7" s="10" t="s">
        <v>28</v>
      </c>
      <c r="G7" s="11">
        <v>4</v>
      </c>
      <c r="H7" s="11">
        <v>4</v>
      </c>
      <c r="I7" s="11">
        <v>63</v>
      </c>
      <c r="J7" s="10" t="s">
        <v>29</v>
      </c>
      <c r="K7" s="12" t="s">
        <v>18</v>
      </c>
    </row>
    <row r="8" spans="1:11" ht="15.75" hidden="1" customHeight="1" x14ac:dyDescent="0.25">
      <c r="A8" s="6">
        <v>5</v>
      </c>
      <c r="B8" s="10" t="s">
        <v>12</v>
      </c>
      <c r="C8" s="10" t="s">
        <v>13</v>
      </c>
      <c r="D8" s="10" t="s">
        <v>23</v>
      </c>
      <c r="E8" s="10" t="s">
        <v>30</v>
      </c>
      <c r="F8" s="10" t="s">
        <v>31</v>
      </c>
      <c r="G8" s="11">
        <v>4</v>
      </c>
      <c r="H8" s="11">
        <v>4</v>
      </c>
      <c r="I8" s="11">
        <v>62</v>
      </c>
      <c r="J8" s="10" t="s">
        <v>29</v>
      </c>
      <c r="K8" s="12" t="s">
        <v>18</v>
      </c>
    </row>
    <row r="9" spans="1:11" ht="15.75" hidden="1" customHeight="1" x14ac:dyDescent="0.25">
      <c r="A9" s="6">
        <v>6</v>
      </c>
      <c r="B9" s="10" t="s">
        <v>32</v>
      </c>
      <c r="C9" s="10" t="s">
        <v>33</v>
      </c>
      <c r="D9" s="10" t="s">
        <v>34</v>
      </c>
      <c r="E9" s="10" t="s">
        <v>35</v>
      </c>
      <c r="F9" s="10" t="s">
        <v>36</v>
      </c>
      <c r="G9" s="11">
        <v>4</v>
      </c>
      <c r="H9" s="11">
        <v>4</v>
      </c>
      <c r="I9" s="11">
        <v>60</v>
      </c>
      <c r="J9" s="10" t="s">
        <v>37</v>
      </c>
      <c r="K9" s="12" t="s">
        <v>33</v>
      </c>
    </row>
    <row r="10" spans="1:11" ht="15.75" hidden="1" customHeight="1" x14ac:dyDescent="0.25">
      <c r="A10" s="6">
        <v>7</v>
      </c>
      <c r="B10" s="10" t="s">
        <v>38</v>
      </c>
      <c r="C10" s="10" t="s">
        <v>39</v>
      </c>
      <c r="D10" s="10" t="s">
        <v>40</v>
      </c>
      <c r="E10" s="10" t="s">
        <v>41</v>
      </c>
      <c r="F10" s="10" t="s">
        <v>42</v>
      </c>
      <c r="G10" s="11">
        <v>4</v>
      </c>
      <c r="H10" s="11">
        <v>4</v>
      </c>
      <c r="I10" s="11">
        <v>60</v>
      </c>
      <c r="J10" s="10" t="s">
        <v>43</v>
      </c>
      <c r="K10" s="12" t="s">
        <v>44</v>
      </c>
    </row>
    <row r="11" spans="1:11" ht="15.75" hidden="1" customHeight="1" x14ac:dyDescent="0.25">
      <c r="A11" s="6">
        <v>8</v>
      </c>
      <c r="B11" s="10" t="s">
        <v>32</v>
      </c>
      <c r="C11" s="10" t="s">
        <v>45</v>
      </c>
      <c r="D11" s="10" t="s">
        <v>46</v>
      </c>
      <c r="E11" s="10" t="s">
        <v>47</v>
      </c>
      <c r="F11" s="10" t="s">
        <v>48</v>
      </c>
      <c r="G11" s="11">
        <v>4</v>
      </c>
      <c r="H11" s="11">
        <v>4</v>
      </c>
      <c r="I11" s="11">
        <v>59</v>
      </c>
      <c r="J11" s="10" t="s">
        <v>49</v>
      </c>
      <c r="K11" s="12" t="s">
        <v>45</v>
      </c>
    </row>
    <row r="12" spans="1:11" ht="15.75" hidden="1" customHeight="1" x14ac:dyDescent="0.25">
      <c r="A12" s="6">
        <v>9</v>
      </c>
      <c r="B12" s="10" t="s">
        <v>50</v>
      </c>
      <c r="C12" s="10" t="s">
        <v>51</v>
      </c>
      <c r="D12" s="10" t="s">
        <v>52</v>
      </c>
      <c r="E12" s="10" t="s">
        <v>47</v>
      </c>
      <c r="F12" s="10" t="s">
        <v>53</v>
      </c>
      <c r="G12" s="11">
        <v>4</v>
      </c>
      <c r="H12" s="11">
        <v>4</v>
      </c>
      <c r="I12" s="11">
        <v>59</v>
      </c>
      <c r="J12" s="10" t="s">
        <v>54</v>
      </c>
      <c r="K12" s="12" t="s">
        <v>55</v>
      </c>
    </row>
    <row r="13" spans="1:11" ht="15.75" hidden="1" customHeight="1" x14ac:dyDescent="0.25">
      <c r="A13" s="6">
        <v>10</v>
      </c>
      <c r="B13" s="10" t="s">
        <v>38</v>
      </c>
      <c r="C13" s="10" t="s">
        <v>39</v>
      </c>
      <c r="D13" s="10" t="s">
        <v>56</v>
      </c>
      <c r="E13" s="10" t="s">
        <v>57</v>
      </c>
      <c r="F13" s="10" t="s">
        <v>58</v>
      </c>
      <c r="G13" s="11">
        <v>4</v>
      </c>
      <c r="H13" s="11">
        <v>4</v>
      </c>
      <c r="I13" s="11">
        <v>59</v>
      </c>
      <c r="J13" s="10" t="s">
        <v>43</v>
      </c>
      <c r="K13" s="12" t="s">
        <v>44</v>
      </c>
    </row>
    <row r="14" spans="1:11" ht="15.75" hidden="1" customHeight="1" x14ac:dyDescent="0.25">
      <c r="A14" s="6">
        <v>11</v>
      </c>
      <c r="B14" s="10" t="s">
        <v>50</v>
      </c>
      <c r="C14" s="10" t="s">
        <v>51</v>
      </c>
      <c r="D14" s="10" t="s">
        <v>59</v>
      </c>
      <c r="E14" s="10" t="s">
        <v>60</v>
      </c>
      <c r="F14" s="10" t="s">
        <v>61</v>
      </c>
      <c r="G14" s="11">
        <v>4</v>
      </c>
      <c r="H14" s="11">
        <v>4</v>
      </c>
      <c r="I14" s="11">
        <v>58</v>
      </c>
      <c r="J14" s="10" t="s">
        <v>62</v>
      </c>
      <c r="K14" s="12" t="s">
        <v>55</v>
      </c>
    </row>
    <row r="15" spans="1:11" ht="15.75" hidden="1" customHeight="1" x14ac:dyDescent="0.25">
      <c r="A15" s="6">
        <v>12</v>
      </c>
      <c r="B15" s="10" t="s">
        <v>50</v>
      </c>
      <c r="C15" s="10" t="s">
        <v>63</v>
      </c>
      <c r="D15" s="10" t="s">
        <v>64</v>
      </c>
      <c r="E15" s="10" t="s">
        <v>65</v>
      </c>
      <c r="F15" s="10" t="s">
        <v>66</v>
      </c>
      <c r="G15" s="11">
        <v>4</v>
      </c>
      <c r="H15" s="11">
        <v>4</v>
      </c>
      <c r="I15" s="11">
        <v>58</v>
      </c>
      <c r="J15" s="10" t="s">
        <v>67</v>
      </c>
      <c r="K15" s="12" t="s">
        <v>68</v>
      </c>
    </row>
    <row r="16" spans="1:11" ht="15.75" hidden="1" customHeight="1" x14ac:dyDescent="0.25">
      <c r="A16" s="6">
        <v>13</v>
      </c>
      <c r="B16" s="10" t="s">
        <v>38</v>
      </c>
      <c r="C16" s="10" t="s">
        <v>69</v>
      </c>
      <c r="D16" s="10" t="s">
        <v>70</v>
      </c>
      <c r="E16" s="10" t="s">
        <v>71</v>
      </c>
      <c r="F16" s="10" t="s">
        <v>72</v>
      </c>
      <c r="G16" s="11">
        <v>4</v>
      </c>
      <c r="H16" s="11">
        <v>4</v>
      </c>
      <c r="I16" s="11">
        <v>58</v>
      </c>
      <c r="J16" s="10" t="s">
        <v>73</v>
      </c>
      <c r="K16" s="12" t="s">
        <v>74</v>
      </c>
    </row>
    <row r="17" spans="1:11" ht="15.75" hidden="1" customHeight="1" x14ac:dyDescent="0.25">
      <c r="A17" s="6">
        <v>14</v>
      </c>
      <c r="B17" s="10" t="s">
        <v>38</v>
      </c>
      <c r="C17" s="10" t="s">
        <v>75</v>
      </c>
      <c r="D17" s="10" t="s">
        <v>76</v>
      </c>
      <c r="E17" s="10" t="s">
        <v>77</v>
      </c>
      <c r="F17" s="10" t="s">
        <v>78</v>
      </c>
      <c r="G17" s="11">
        <v>4</v>
      </c>
      <c r="H17" s="11">
        <v>4</v>
      </c>
      <c r="I17" s="11">
        <v>58</v>
      </c>
      <c r="J17" s="10" t="s">
        <v>79</v>
      </c>
      <c r="K17" s="12" t="s">
        <v>80</v>
      </c>
    </row>
    <row r="18" spans="1:11" ht="15.75" hidden="1" customHeight="1" x14ac:dyDescent="0.25">
      <c r="A18" s="6">
        <v>15</v>
      </c>
      <c r="B18" s="10" t="s">
        <v>38</v>
      </c>
      <c r="C18" s="10" t="s">
        <v>39</v>
      </c>
      <c r="D18" s="10" t="s">
        <v>81</v>
      </c>
      <c r="E18" s="10" t="s">
        <v>82</v>
      </c>
      <c r="F18" s="10" t="s">
        <v>83</v>
      </c>
      <c r="G18" s="11">
        <v>4</v>
      </c>
      <c r="H18" s="11">
        <v>4</v>
      </c>
      <c r="I18" s="11">
        <v>57</v>
      </c>
      <c r="J18" s="10" t="s">
        <v>43</v>
      </c>
      <c r="K18" s="12" t="s">
        <v>44</v>
      </c>
    </row>
    <row r="19" spans="1:11" ht="15.75" hidden="1" customHeight="1" x14ac:dyDescent="0.25">
      <c r="A19" s="6">
        <v>16</v>
      </c>
      <c r="B19" s="10" t="s">
        <v>50</v>
      </c>
      <c r="C19" s="10" t="s">
        <v>84</v>
      </c>
      <c r="D19" s="10" t="s">
        <v>85</v>
      </c>
      <c r="E19" s="10" t="s">
        <v>86</v>
      </c>
      <c r="F19" s="10" t="s">
        <v>87</v>
      </c>
      <c r="G19" s="11">
        <v>4</v>
      </c>
      <c r="H19" s="11">
        <v>4</v>
      </c>
      <c r="I19" s="11">
        <v>56</v>
      </c>
      <c r="J19" s="10" t="s">
        <v>88</v>
      </c>
      <c r="K19" s="12" t="s">
        <v>89</v>
      </c>
    </row>
    <row r="20" spans="1:11" ht="15.75" hidden="1" customHeight="1" x14ac:dyDescent="0.25">
      <c r="A20" s="6">
        <v>17</v>
      </c>
      <c r="B20" s="10" t="s">
        <v>38</v>
      </c>
      <c r="C20" s="10" t="s">
        <v>69</v>
      </c>
      <c r="D20" s="10" t="s">
        <v>90</v>
      </c>
      <c r="E20" s="10" t="s">
        <v>91</v>
      </c>
      <c r="F20" s="10" t="s">
        <v>83</v>
      </c>
      <c r="G20" s="11">
        <v>4</v>
      </c>
      <c r="H20" s="11">
        <v>4</v>
      </c>
      <c r="I20" s="11">
        <v>56</v>
      </c>
      <c r="J20" s="10" t="s">
        <v>73</v>
      </c>
      <c r="K20" s="12" t="s">
        <v>74</v>
      </c>
    </row>
    <row r="21" spans="1:11" ht="15.75" hidden="1" customHeight="1" x14ac:dyDescent="0.25">
      <c r="A21" s="6">
        <v>18</v>
      </c>
      <c r="B21" s="10" t="s">
        <v>38</v>
      </c>
      <c r="C21" s="10" t="s">
        <v>92</v>
      </c>
      <c r="D21" s="10" t="s">
        <v>93</v>
      </c>
      <c r="E21" s="10" t="s">
        <v>94</v>
      </c>
      <c r="F21" s="10" t="s">
        <v>95</v>
      </c>
      <c r="G21" s="11">
        <v>4</v>
      </c>
      <c r="H21" s="11">
        <v>4</v>
      </c>
      <c r="I21" s="11">
        <v>56</v>
      </c>
      <c r="J21" s="10" t="s">
        <v>96</v>
      </c>
      <c r="K21" s="12" t="s">
        <v>97</v>
      </c>
    </row>
    <row r="22" spans="1:11" ht="15.75" hidden="1" customHeight="1" x14ac:dyDescent="0.25">
      <c r="A22" s="6">
        <v>19</v>
      </c>
      <c r="B22" s="10" t="s">
        <v>98</v>
      </c>
      <c r="C22" s="10" t="s">
        <v>99</v>
      </c>
      <c r="D22" s="10" t="s">
        <v>100</v>
      </c>
      <c r="E22" s="10" t="s">
        <v>101</v>
      </c>
      <c r="F22" s="10" t="s">
        <v>102</v>
      </c>
      <c r="G22" s="11">
        <v>4</v>
      </c>
      <c r="H22" s="11">
        <v>4</v>
      </c>
      <c r="I22" s="11">
        <v>55</v>
      </c>
      <c r="J22" s="10" t="s">
        <v>103</v>
      </c>
      <c r="K22" s="12" t="s">
        <v>104</v>
      </c>
    </row>
    <row r="23" spans="1:11" ht="15.75" hidden="1" customHeight="1" x14ac:dyDescent="0.25">
      <c r="A23" s="6">
        <v>20</v>
      </c>
      <c r="B23" s="10" t="s">
        <v>105</v>
      </c>
      <c r="C23" s="10" t="s">
        <v>106</v>
      </c>
      <c r="D23" s="10" t="s">
        <v>107</v>
      </c>
      <c r="E23" s="10" t="s">
        <v>108</v>
      </c>
      <c r="F23" s="10" t="s">
        <v>109</v>
      </c>
      <c r="G23" s="11">
        <v>4</v>
      </c>
      <c r="H23" s="11">
        <v>4</v>
      </c>
      <c r="I23" s="11">
        <v>55</v>
      </c>
      <c r="J23" s="10" t="s">
        <v>110</v>
      </c>
      <c r="K23" s="12" t="s">
        <v>111</v>
      </c>
    </row>
    <row r="24" spans="1:11" ht="15.75" hidden="1" customHeight="1" x14ac:dyDescent="0.25">
      <c r="A24" s="6">
        <v>21</v>
      </c>
      <c r="B24" s="10" t="s">
        <v>112</v>
      </c>
      <c r="C24" s="10" t="s">
        <v>113</v>
      </c>
      <c r="D24" s="10" t="s">
        <v>114</v>
      </c>
      <c r="E24" s="10" t="s">
        <v>71</v>
      </c>
      <c r="F24" s="10" t="s">
        <v>87</v>
      </c>
      <c r="G24" s="11">
        <v>4</v>
      </c>
      <c r="H24" s="11">
        <v>4</v>
      </c>
      <c r="I24" s="11">
        <v>55</v>
      </c>
      <c r="J24" s="10" t="s">
        <v>115</v>
      </c>
      <c r="K24" s="12" t="s">
        <v>116</v>
      </c>
    </row>
    <row r="25" spans="1:11" ht="15.75" hidden="1" customHeight="1" x14ac:dyDescent="0.25">
      <c r="A25" s="6">
        <v>22</v>
      </c>
      <c r="B25" s="10" t="s">
        <v>117</v>
      </c>
      <c r="C25" s="10" t="s">
        <v>118</v>
      </c>
      <c r="D25" s="10" t="s">
        <v>119</v>
      </c>
      <c r="E25" s="10" t="s">
        <v>120</v>
      </c>
      <c r="F25" s="10" t="s">
        <v>121</v>
      </c>
      <c r="G25" s="11">
        <v>4</v>
      </c>
      <c r="H25" s="11">
        <v>4</v>
      </c>
      <c r="I25" s="11">
        <v>54</v>
      </c>
      <c r="J25" s="10" t="s">
        <v>122</v>
      </c>
      <c r="K25" s="12" t="s">
        <v>123</v>
      </c>
    </row>
    <row r="26" spans="1:11" ht="15.75" hidden="1" customHeight="1" x14ac:dyDescent="0.25">
      <c r="A26" s="6">
        <v>23</v>
      </c>
      <c r="B26" s="10" t="s">
        <v>124</v>
      </c>
      <c r="C26" s="10" t="s">
        <v>125</v>
      </c>
      <c r="D26" s="10" t="s">
        <v>126</v>
      </c>
      <c r="E26" s="10" t="s">
        <v>127</v>
      </c>
      <c r="F26" s="10" t="s">
        <v>128</v>
      </c>
      <c r="G26" s="11">
        <v>4</v>
      </c>
      <c r="H26" s="11">
        <v>4</v>
      </c>
      <c r="I26" s="11">
        <v>54</v>
      </c>
      <c r="J26" s="10" t="s">
        <v>129</v>
      </c>
      <c r="K26" s="12" t="s">
        <v>130</v>
      </c>
    </row>
    <row r="27" spans="1:11" ht="15.75" hidden="1" customHeight="1" x14ac:dyDescent="0.25">
      <c r="A27" s="6">
        <v>24</v>
      </c>
      <c r="B27" s="10" t="s">
        <v>98</v>
      </c>
      <c r="C27" s="10" t="s">
        <v>99</v>
      </c>
      <c r="D27" s="10" t="s">
        <v>131</v>
      </c>
      <c r="E27" s="10" t="s">
        <v>132</v>
      </c>
      <c r="F27" s="10" t="s">
        <v>133</v>
      </c>
      <c r="G27" s="11">
        <v>4</v>
      </c>
      <c r="H27" s="11">
        <v>4</v>
      </c>
      <c r="I27" s="11">
        <v>54</v>
      </c>
      <c r="J27" s="10" t="s">
        <v>103</v>
      </c>
      <c r="K27" s="12" t="s">
        <v>104</v>
      </c>
    </row>
    <row r="28" spans="1:11" ht="15.75" hidden="1" customHeight="1" x14ac:dyDescent="0.25">
      <c r="A28" s="6">
        <v>25</v>
      </c>
      <c r="B28" s="10" t="s">
        <v>134</v>
      </c>
      <c r="C28" s="10" t="s">
        <v>135</v>
      </c>
      <c r="D28" s="10" t="s">
        <v>136</v>
      </c>
      <c r="E28" s="10" t="s">
        <v>137</v>
      </c>
      <c r="F28" s="10" t="s">
        <v>138</v>
      </c>
      <c r="G28" s="11">
        <v>4</v>
      </c>
      <c r="H28" s="11">
        <v>4</v>
      </c>
      <c r="I28" s="11">
        <v>54</v>
      </c>
      <c r="J28" s="10" t="s">
        <v>139</v>
      </c>
      <c r="K28" s="12" t="s">
        <v>140</v>
      </c>
    </row>
    <row r="29" spans="1:11" ht="15.75" hidden="1" customHeight="1" x14ac:dyDescent="0.25">
      <c r="A29" s="6">
        <v>26</v>
      </c>
      <c r="B29" s="10" t="s">
        <v>112</v>
      </c>
      <c r="C29" s="10" t="s">
        <v>141</v>
      </c>
      <c r="D29" s="10" t="s">
        <v>142</v>
      </c>
      <c r="E29" s="10" t="s">
        <v>143</v>
      </c>
      <c r="F29" s="10" t="s">
        <v>144</v>
      </c>
      <c r="G29" s="11">
        <v>4</v>
      </c>
      <c r="H29" s="11">
        <v>4</v>
      </c>
      <c r="I29" s="11">
        <v>54</v>
      </c>
      <c r="J29" s="10" t="s">
        <v>145</v>
      </c>
      <c r="K29" s="12" t="s">
        <v>146</v>
      </c>
    </row>
    <row r="30" spans="1:11" ht="15.75" hidden="1" customHeight="1" x14ac:dyDescent="0.25">
      <c r="A30" s="6">
        <v>27</v>
      </c>
      <c r="B30" s="10" t="s">
        <v>147</v>
      </c>
      <c r="C30" s="10" t="s">
        <v>148</v>
      </c>
      <c r="D30" s="10" t="s">
        <v>149</v>
      </c>
      <c r="E30" s="10" t="s">
        <v>150</v>
      </c>
      <c r="F30" s="10" t="s">
        <v>151</v>
      </c>
      <c r="G30" s="11">
        <v>4</v>
      </c>
      <c r="H30" s="11">
        <v>4</v>
      </c>
      <c r="I30" s="11">
        <v>53</v>
      </c>
      <c r="J30" s="10" t="s">
        <v>152</v>
      </c>
      <c r="K30" s="12" t="s">
        <v>153</v>
      </c>
    </row>
    <row r="31" spans="1:11" ht="15.75" hidden="1" customHeight="1" x14ac:dyDescent="0.25">
      <c r="A31" s="6">
        <v>28</v>
      </c>
      <c r="B31" s="10" t="s">
        <v>117</v>
      </c>
      <c r="C31" s="10" t="s">
        <v>118</v>
      </c>
      <c r="D31" s="10" t="s">
        <v>154</v>
      </c>
      <c r="E31" s="10" t="s">
        <v>155</v>
      </c>
      <c r="F31" s="10" t="s">
        <v>156</v>
      </c>
      <c r="G31" s="11">
        <v>4</v>
      </c>
      <c r="H31" s="11">
        <v>4</v>
      </c>
      <c r="I31" s="11">
        <v>53</v>
      </c>
      <c r="J31" s="10" t="s">
        <v>157</v>
      </c>
      <c r="K31" s="12" t="s">
        <v>123</v>
      </c>
    </row>
    <row r="32" spans="1:11" ht="15.75" hidden="1" customHeight="1" x14ac:dyDescent="0.25">
      <c r="A32" s="6">
        <v>29</v>
      </c>
      <c r="B32" s="10" t="s">
        <v>124</v>
      </c>
      <c r="C32" s="10" t="s">
        <v>125</v>
      </c>
      <c r="D32" s="10" t="s">
        <v>158</v>
      </c>
      <c r="E32" s="10" t="s">
        <v>159</v>
      </c>
      <c r="F32" s="10" t="s">
        <v>160</v>
      </c>
      <c r="G32" s="11">
        <v>4</v>
      </c>
      <c r="H32" s="11">
        <v>4</v>
      </c>
      <c r="I32" s="11">
        <v>53</v>
      </c>
      <c r="J32" s="10" t="s">
        <v>161</v>
      </c>
      <c r="K32" s="12" t="s">
        <v>130</v>
      </c>
    </row>
    <row r="33" spans="1:11" ht="15.75" hidden="1" customHeight="1" x14ac:dyDescent="0.25">
      <c r="A33" s="6">
        <v>30</v>
      </c>
      <c r="B33" s="10" t="s">
        <v>98</v>
      </c>
      <c r="C33" s="10" t="s">
        <v>162</v>
      </c>
      <c r="D33" s="10" t="s">
        <v>163</v>
      </c>
      <c r="E33" s="10" t="s">
        <v>164</v>
      </c>
      <c r="F33" s="10" t="s">
        <v>165</v>
      </c>
      <c r="G33" s="11">
        <v>4</v>
      </c>
      <c r="H33" s="11">
        <v>4</v>
      </c>
      <c r="I33" s="11">
        <v>53</v>
      </c>
      <c r="J33" s="10" t="s">
        <v>166</v>
      </c>
      <c r="K33" s="12" t="s">
        <v>167</v>
      </c>
    </row>
    <row r="34" spans="1:11" ht="15.75" hidden="1" customHeight="1" x14ac:dyDescent="0.25">
      <c r="A34" s="6">
        <v>31</v>
      </c>
      <c r="B34" s="10" t="s">
        <v>98</v>
      </c>
      <c r="C34" s="10" t="s">
        <v>162</v>
      </c>
      <c r="D34" s="10" t="s">
        <v>168</v>
      </c>
      <c r="E34" s="10" t="s">
        <v>169</v>
      </c>
      <c r="F34" s="10" t="s">
        <v>160</v>
      </c>
      <c r="G34" s="11">
        <v>4</v>
      </c>
      <c r="H34" s="11">
        <v>4</v>
      </c>
      <c r="I34" s="11">
        <v>53</v>
      </c>
      <c r="J34" s="10" t="s">
        <v>170</v>
      </c>
      <c r="K34" s="12" t="s">
        <v>167</v>
      </c>
    </row>
    <row r="35" spans="1:11" ht="15.75" hidden="1" customHeight="1" x14ac:dyDescent="0.25">
      <c r="A35" s="6">
        <v>32</v>
      </c>
      <c r="B35" s="10" t="s">
        <v>98</v>
      </c>
      <c r="C35" s="10" t="s">
        <v>162</v>
      </c>
      <c r="D35" s="10" t="s">
        <v>171</v>
      </c>
      <c r="E35" s="10" t="s">
        <v>172</v>
      </c>
      <c r="F35" s="10" t="s">
        <v>173</v>
      </c>
      <c r="G35" s="11">
        <v>4</v>
      </c>
      <c r="H35" s="11">
        <v>4</v>
      </c>
      <c r="I35" s="11">
        <v>53</v>
      </c>
      <c r="J35" s="10" t="s">
        <v>174</v>
      </c>
      <c r="K35" s="12" t="s">
        <v>167</v>
      </c>
    </row>
    <row r="36" spans="1:11" ht="15.75" hidden="1" customHeight="1" x14ac:dyDescent="0.25">
      <c r="A36" s="6">
        <v>33</v>
      </c>
      <c r="B36" s="10" t="s">
        <v>105</v>
      </c>
      <c r="C36" s="10" t="s">
        <v>175</v>
      </c>
      <c r="D36" s="10" t="s">
        <v>176</v>
      </c>
      <c r="E36" s="10" t="s">
        <v>177</v>
      </c>
      <c r="F36" s="10" t="s">
        <v>178</v>
      </c>
      <c r="G36" s="11">
        <v>4</v>
      </c>
      <c r="H36" s="11">
        <v>4</v>
      </c>
      <c r="I36" s="11">
        <v>53</v>
      </c>
      <c r="J36" s="10" t="s">
        <v>179</v>
      </c>
      <c r="K36" s="12" t="s">
        <v>180</v>
      </c>
    </row>
    <row r="37" spans="1:11" ht="15.75" hidden="1" customHeight="1" x14ac:dyDescent="0.25">
      <c r="A37" s="6">
        <v>34</v>
      </c>
      <c r="B37" s="10" t="s">
        <v>147</v>
      </c>
      <c r="C37" s="10" t="s">
        <v>181</v>
      </c>
      <c r="D37" s="10" t="s">
        <v>182</v>
      </c>
      <c r="E37" s="10" t="s">
        <v>177</v>
      </c>
      <c r="F37" s="10" t="s">
        <v>83</v>
      </c>
      <c r="G37" s="11">
        <v>4</v>
      </c>
      <c r="H37" s="11">
        <v>4</v>
      </c>
      <c r="I37" s="11">
        <v>52</v>
      </c>
      <c r="J37" s="10" t="s">
        <v>183</v>
      </c>
      <c r="K37" s="12" t="s">
        <v>184</v>
      </c>
    </row>
    <row r="38" spans="1:11" ht="15.75" hidden="1" customHeight="1" x14ac:dyDescent="0.25">
      <c r="A38" s="6">
        <v>35</v>
      </c>
      <c r="B38" s="10" t="s">
        <v>105</v>
      </c>
      <c r="C38" s="10" t="s">
        <v>185</v>
      </c>
      <c r="D38" s="10" t="s">
        <v>186</v>
      </c>
      <c r="E38" s="10" t="s">
        <v>187</v>
      </c>
      <c r="F38" s="10" t="s">
        <v>165</v>
      </c>
      <c r="G38" s="11">
        <v>4</v>
      </c>
      <c r="H38" s="11">
        <v>4</v>
      </c>
      <c r="I38" s="11">
        <v>52</v>
      </c>
      <c r="J38" s="10" t="s">
        <v>188</v>
      </c>
      <c r="K38" s="12" t="s">
        <v>189</v>
      </c>
    </row>
    <row r="39" spans="1:11" ht="15.75" hidden="1" customHeight="1" x14ac:dyDescent="0.25">
      <c r="A39" s="6">
        <v>36</v>
      </c>
      <c r="B39" s="10" t="s">
        <v>98</v>
      </c>
      <c r="C39" s="10" t="s">
        <v>190</v>
      </c>
      <c r="D39" s="10" t="s">
        <v>191</v>
      </c>
      <c r="E39" s="10" t="s">
        <v>192</v>
      </c>
      <c r="F39" s="10" t="s">
        <v>193</v>
      </c>
      <c r="G39" s="11">
        <v>4</v>
      </c>
      <c r="H39" s="11">
        <v>4</v>
      </c>
      <c r="I39" s="11">
        <v>51</v>
      </c>
      <c r="J39" s="10" t="s">
        <v>194</v>
      </c>
      <c r="K39" s="12" t="s">
        <v>195</v>
      </c>
    </row>
    <row r="40" spans="1:11" ht="15.75" hidden="1" customHeight="1" x14ac:dyDescent="0.25">
      <c r="A40" s="6">
        <v>37</v>
      </c>
      <c r="B40" s="10" t="s">
        <v>134</v>
      </c>
      <c r="C40" s="10" t="s">
        <v>196</v>
      </c>
      <c r="D40" s="10" t="s">
        <v>197</v>
      </c>
      <c r="E40" s="10" t="s">
        <v>198</v>
      </c>
      <c r="F40" s="10" t="s">
        <v>16</v>
      </c>
      <c r="G40" s="11">
        <v>4</v>
      </c>
      <c r="H40" s="11">
        <v>4</v>
      </c>
      <c r="I40" s="11">
        <v>51</v>
      </c>
      <c r="J40" s="10" t="s">
        <v>199</v>
      </c>
      <c r="K40" s="12" t="s">
        <v>200</v>
      </c>
    </row>
    <row r="41" spans="1:11" ht="15.75" hidden="1" customHeight="1" x14ac:dyDescent="0.25">
      <c r="A41" s="6">
        <v>38</v>
      </c>
      <c r="B41" s="10" t="s">
        <v>201</v>
      </c>
      <c r="C41" s="10" t="s">
        <v>202</v>
      </c>
      <c r="D41" s="10" t="s">
        <v>203</v>
      </c>
      <c r="E41" s="10" t="s">
        <v>204</v>
      </c>
      <c r="F41" s="10" t="s">
        <v>205</v>
      </c>
      <c r="G41" s="11">
        <v>4</v>
      </c>
      <c r="H41" s="11">
        <v>4</v>
      </c>
      <c r="I41" s="11">
        <v>50</v>
      </c>
      <c r="J41" s="10" t="s">
        <v>206</v>
      </c>
      <c r="K41" s="12" t="s">
        <v>207</v>
      </c>
    </row>
    <row r="42" spans="1:11" ht="15.75" customHeight="1" x14ac:dyDescent="0.25">
      <c r="A42" s="51">
        <v>39</v>
      </c>
      <c r="B42" s="52" t="s">
        <v>208</v>
      </c>
      <c r="C42" s="52" t="s">
        <v>209</v>
      </c>
      <c r="D42" s="52" t="s">
        <v>210</v>
      </c>
      <c r="E42" s="52" t="s">
        <v>211</v>
      </c>
      <c r="F42" s="52" t="s">
        <v>212</v>
      </c>
      <c r="G42" s="53">
        <v>4</v>
      </c>
      <c r="H42" s="53">
        <v>4</v>
      </c>
      <c r="I42" s="53">
        <v>50</v>
      </c>
      <c r="J42" s="52" t="s">
        <v>213</v>
      </c>
      <c r="K42" s="54" t="s">
        <v>214</v>
      </c>
    </row>
    <row r="43" spans="1:11" ht="15.75" hidden="1" customHeight="1" x14ac:dyDescent="0.25">
      <c r="A43" s="6">
        <v>40</v>
      </c>
      <c r="B43" s="10" t="s">
        <v>215</v>
      </c>
      <c r="C43" s="10" t="s">
        <v>216</v>
      </c>
      <c r="D43" s="10" t="s">
        <v>217</v>
      </c>
      <c r="E43" s="10" t="s">
        <v>218</v>
      </c>
      <c r="F43" s="10" t="s">
        <v>219</v>
      </c>
      <c r="G43" s="11">
        <v>4</v>
      </c>
      <c r="H43" s="11">
        <v>4</v>
      </c>
      <c r="I43" s="11">
        <v>50</v>
      </c>
      <c r="J43" s="10" t="s">
        <v>220</v>
      </c>
      <c r="K43" s="12" t="s">
        <v>221</v>
      </c>
    </row>
    <row r="44" spans="1:11" ht="15.75" hidden="1" customHeight="1" x14ac:dyDescent="0.25">
      <c r="A44" s="6">
        <v>41</v>
      </c>
      <c r="B44" s="10" t="s">
        <v>98</v>
      </c>
      <c r="C44" s="10" t="s">
        <v>162</v>
      </c>
      <c r="D44" s="10" t="s">
        <v>222</v>
      </c>
      <c r="E44" s="10" t="s">
        <v>47</v>
      </c>
      <c r="F44" s="10" t="s">
        <v>223</v>
      </c>
      <c r="G44" s="11">
        <v>4</v>
      </c>
      <c r="H44" s="11">
        <v>4</v>
      </c>
      <c r="I44" s="11">
        <v>50</v>
      </c>
      <c r="J44" s="10" t="s">
        <v>170</v>
      </c>
      <c r="K44" s="12" t="s">
        <v>167</v>
      </c>
    </row>
    <row r="45" spans="1:11" ht="15.75" hidden="1" customHeight="1" x14ac:dyDescent="0.25">
      <c r="A45" s="6">
        <v>42</v>
      </c>
      <c r="B45" s="10" t="s">
        <v>105</v>
      </c>
      <c r="C45" s="10" t="s">
        <v>224</v>
      </c>
      <c r="D45" s="10" t="s">
        <v>225</v>
      </c>
      <c r="E45" s="10" t="s">
        <v>226</v>
      </c>
      <c r="F45" s="10" t="s">
        <v>227</v>
      </c>
      <c r="G45" s="11">
        <v>4</v>
      </c>
      <c r="H45" s="11">
        <v>4</v>
      </c>
      <c r="I45" s="11">
        <v>50</v>
      </c>
      <c r="J45" s="10" t="s">
        <v>228</v>
      </c>
      <c r="K45" s="12" t="s">
        <v>229</v>
      </c>
    </row>
    <row r="46" spans="1:11" ht="15.75" hidden="1" customHeight="1" x14ac:dyDescent="0.25">
      <c r="A46" s="6">
        <v>43</v>
      </c>
      <c r="B46" s="10" t="s">
        <v>112</v>
      </c>
      <c r="C46" s="10" t="s">
        <v>230</v>
      </c>
      <c r="D46" s="10" t="s">
        <v>231</v>
      </c>
      <c r="E46" s="10" t="s">
        <v>232</v>
      </c>
      <c r="F46" s="10" t="s">
        <v>165</v>
      </c>
      <c r="G46" s="11">
        <v>4</v>
      </c>
      <c r="H46" s="11">
        <v>4</v>
      </c>
      <c r="I46" s="11">
        <v>50</v>
      </c>
      <c r="J46" s="10" t="s">
        <v>233</v>
      </c>
      <c r="K46" s="12" t="s">
        <v>234</v>
      </c>
    </row>
    <row r="47" spans="1:11" ht="15.75" hidden="1" x14ac:dyDescent="0.25">
      <c r="A47" s="6">
        <v>44</v>
      </c>
      <c r="B47" s="10"/>
      <c r="C47" s="10"/>
      <c r="D47" s="10"/>
      <c r="E47" s="10"/>
      <c r="F47" s="10"/>
      <c r="G47" s="13"/>
      <c r="H47" s="13"/>
      <c r="I47" s="11"/>
      <c r="J47" s="11"/>
      <c r="K47" s="10"/>
    </row>
    <row r="48" spans="1:11" ht="15.75" hidden="1" x14ac:dyDescent="0.25">
      <c r="A48" s="6">
        <v>45</v>
      </c>
      <c r="B48" s="10"/>
      <c r="C48" s="10"/>
      <c r="D48" s="10"/>
      <c r="E48" s="10"/>
      <c r="F48" s="10"/>
      <c r="G48" s="13"/>
      <c r="H48" s="13"/>
      <c r="I48" s="11"/>
      <c r="J48" s="11"/>
      <c r="K48" s="10"/>
    </row>
    <row r="49" spans="1:11" ht="15.75" hidden="1" x14ac:dyDescent="0.25">
      <c r="A49" s="6">
        <v>46</v>
      </c>
      <c r="B49" s="10"/>
      <c r="C49" s="10"/>
      <c r="D49" s="10"/>
      <c r="E49" s="10"/>
      <c r="F49" s="10"/>
      <c r="G49" s="13"/>
      <c r="H49" s="13"/>
      <c r="I49" s="11"/>
      <c r="J49" s="11"/>
      <c r="K49" s="10"/>
    </row>
    <row r="50" spans="1:11" ht="15.75" hidden="1" x14ac:dyDescent="0.25">
      <c r="A50" s="6">
        <v>47</v>
      </c>
      <c r="B50" s="10"/>
      <c r="C50" s="10"/>
      <c r="D50" s="10"/>
      <c r="E50" s="10"/>
      <c r="F50" s="10"/>
      <c r="G50" s="13"/>
      <c r="H50" s="13"/>
      <c r="I50" s="11"/>
      <c r="J50" s="11"/>
      <c r="K50" s="10"/>
    </row>
    <row r="51" spans="1:11" ht="15.75" hidden="1" x14ac:dyDescent="0.25">
      <c r="A51" s="6">
        <v>48</v>
      </c>
      <c r="B51" s="10"/>
      <c r="C51" s="10"/>
      <c r="D51" s="10"/>
      <c r="E51" s="10"/>
      <c r="F51" s="10"/>
      <c r="G51" s="13"/>
      <c r="H51" s="13"/>
      <c r="I51" s="11"/>
      <c r="J51" s="11"/>
      <c r="K51" s="10"/>
    </row>
    <row r="52" spans="1:11" ht="15.75" hidden="1" x14ac:dyDescent="0.25">
      <c r="A52" s="6">
        <v>49</v>
      </c>
      <c r="B52" s="10"/>
      <c r="C52" s="10"/>
      <c r="D52" s="10"/>
      <c r="E52" s="10"/>
      <c r="F52" s="10"/>
      <c r="G52" s="13"/>
      <c r="H52" s="13"/>
      <c r="I52" s="11"/>
      <c r="J52" s="11"/>
      <c r="K52" s="10"/>
    </row>
    <row r="53" spans="1:11" ht="15.75" hidden="1" x14ac:dyDescent="0.25">
      <c r="A53" s="6">
        <v>50</v>
      </c>
      <c r="B53" s="10"/>
      <c r="C53" s="10"/>
      <c r="D53" s="10"/>
      <c r="E53" s="10"/>
      <c r="F53" s="10"/>
      <c r="G53" s="13"/>
      <c r="H53" s="13"/>
      <c r="I53" s="11"/>
      <c r="J53" s="11"/>
      <c r="K53" s="10"/>
    </row>
    <row r="54" spans="1:11" ht="15.75" hidden="1" x14ac:dyDescent="0.25">
      <c r="A54" s="6">
        <v>51</v>
      </c>
      <c r="B54" s="10"/>
      <c r="C54" s="10"/>
      <c r="D54" s="10"/>
      <c r="E54" s="10"/>
      <c r="F54" s="10"/>
      <c r="G54" s="13"/>
      <c r="H54" s="13"/>
      <c r="I54" s="11"/>
      <c r="J54" s="11"/>
      <c r="K54" s="10"/>
    </row>
    <row r="55" spans="1:11" ht="15.75" hidden="1" x14ac:dyDescent="0.25">
      <c r="A55" s="6">
        <v>52</v>
      </c>
      <c r="B55" s="10"/>
      <c r="C55" s="10"/>
      <c r="D55" s="10"/>
      <c r="E55" s="10"/>
      <c r="F55" s="10"/>
      <c r="G55" s="13"/>
      <c r="H55" s="13"/>
      <c r="I55" s="11"/>
      <c r="J55" s="11"/>
      <c r="K55" s="10"/>
    </row>
    <row r="56" spans="1:11" ht="15.75" hidden="1" x14ac:dyDescent="0.25">
      <c r="A56" s="6">
        <v>53</v>
      </c>
      <c r="B56" s="10"/>
      <c r="C56" s="10"/>
      <c r="D56" s="10"/>
      <c r="E56" s="10"/>
      <c r="F56" s="10"/>
      <c r="G56" s="13"/>
      <c r="H56" s="13"/>
      <c r="I56" s="11"/>
      <c r="J56" s="11"/>
      <c r="K56" s="10"/>
    </row>
    <row r="57" spans="1:11" ht="15.75" hidden="1" x14ac:dyDescent="0.25">
      <c r="A57" s="6">
        <v>54</v>
      </c>
      <c r="B57" s="10"/>
      <c r="C57" s="10"/>
      <c r="D57" s="10"/>
      <c r="E57" s="10"/>
      <c r="F57" s="10"/>
      <c r="G57" s="13"/>
      <c r="H57" s="13"/>
      <c r="I57" s="11"/>
      <c r="J57" s="11"/>
      <c r="K57" s="10"/>
    </row>
    <row r="58" spans="1:11" ht="15.75" hidden="1" x14ac:dyDescent="0.25">
      <c r="A58" s="6">
        <v>55</v>
      </c>
      <c r="B58" s="10"/>
      <c r="C58" s="10"/>
      <c r="D58" s="10"/>
      <c r="E58" s="10"/>
      <c r="F58" s="10"/>
      <c r="G58" s="13"/>
      <c r="H58" s="13"/>
      <c r="I58" s="11"/>
      <c r="J58" s="11"/>
      <c r="K58" s="10"/>
    </row>
    <row r="59" spans="1:11" ht="15.75" hidden="1" x14ac:dyDescent="0.25">
      <c r="A59" s="6">
        <v>56</v>
      </c>
      <c r="B59" s="10"/>
      <c r="C59" s="10"/>
      <c r="D59" s="10"/>
      <c r="E59" s="10"/>
      <c r="F59" s="10"/>
      <c r="G59" s="13"/>
      <c r="H59" s="13"/>
      <c r="I59" s="11"/>
      <c r="J59" s="11"/>
      <c r="K59" s="10"/>
    </row>
    <row r="60" spans="1:11" ht="15.75" hidden="1" x14ac:dyDescent="0.25">
      <c r="A60" s="6">
        <v>57</v>
      </c>
      <c r="B60" s="10"/>
      <c r="C60" s="10"/>
      <c r="D60" s="10"/>
      <c r="E60" s="10"/>
      <c r="F60" s="10"/>
      <c r="G60" s="13"/>
      <c r="H60" s="13"/>
      <c r="I60" s="11"/>
      <c r="J60" s="11"/>
      <c r="K60" s="10"/>
    </row>
    <row r="61" spans="1:11" ht="15.75" hidden="1" x14ac:dyDescent="0.25">
      <c r="A61" s="6">
        <v>58</v>
      </c>
      <c r="B61" s="10"/>
      <c r="C61" s="10"/>
      <c r="D61" s="10"/>
      <c r="E61" s="10"/>
      <c r="F61" s="10"/>
      <c r="G61" s="13"/>
      <c r="H61" s="13"/>
      <c r="I61" s="11"/>
      <c r="J61" s="11"/>
      <c r="K61" s="10"/>
    </row>
    <row r="62" spans="1:11" ht="15.75" hidden="1" x14ac:dyDescent="0.25">
      <c r="A62" s="6">
        <v>59</v>
      </c>
      <c r="B62" s="10"/>
      <c r="C62" s="10"/>
      <c r="D62" s="10"/>
      <c r="E62" s="10"/>
      <c r="F62" s="10"/>
      <c r="G62" s="13"/>
      <c r="H62" s="13"/>
      <c r="I62" s="11"/>
      <c r="J62" s="11"/>
      <c r="K62" s="10"/>
    </row>
    <row r="63" spans="1:11" ht="15.75" hidden="1" x14ac:dyDescent="0.25">
      <c r="A63" s="6">
        <v>60</v>
      </c>
      <c r="B63" s="10"/>
      <c r="C63" s="10"/>
      <c r="D63" s="10"/>
      <c r="E63" s="10"/>
      <c r="F63" s="10"/>
      <c r="G63" s="13"/>
      <c r="H63" s="13"/>
      <c r="I63" s="11"/>
      <c r="J63" s="11"/>
      <c r="K63" s="10"/>
    </row>
    <row r="64" spans="1:11" ht="15.75" hidden="1" x14ac:dyDescent="0.25">
      <c r="A64" s="6">
        <v>61</v>
      </c>
      <c r="B64" s="10"/>
      <c r="C64" s="10"/>
      <c r="D64" s="10"/>
      <c r="E64" s="10"/>
      <c r="F64" s="10"/>
      <c r="G64" s="13"/>
      <c r="H64" s="13"/>
      <c r="I64" s="11"/>
      <c r="J64" s="11"/>
      <c r="K64" s="10"/>
    </row>
    <row r="65" spans="1:11" ht="15.75" hidden="1" x14ac:dyDescent="0.25">
      <c r="A65" s="6">
        <v>62</v>
      </c>
      <c r="B65" s="10"/>
      <c r="C65" s="10"/>
      <c r="D65" s="10"/>
      <c r="E65" s="10"/>
      <c r="F65" s="10"/>
      <c r="G65" s="13"/>
      <c r="H65" s="13"/>
      <c r="I65" s="11"/>
      <c r="J65" s="11"/>
      <c r="K65" s="10"/>
    </row>
    <row r="66" spans="1:11" ht="15.75" hidden="1" x14ac:dyDescent="0.25">
      <c r="A66" s="6">
        <v>63</v>
      </c>
      <c r="B66" s="10"/>
      <c r="C66" s="10"/>
      <c r="D66" s="10"/>
      <c r="E66" s="10"/>
      <c r="F66" s="10"/>
      <c r="G66" s="13"/>
      <c r="H66" s="13"/>
      <c r="I66" s="11"/>
      <c r="J66" s="11"/>
      <c r="K66" s="10"/>
    </row>
    <row r="67" spans="1:11" ht="15.75" hidden="1" x14ac:dyDescent="0.25">
      <c r="A67" s="6">
        <v>64</v>
      </c>
      <c r="B67" s="10"/>
      <c r="C67" s="10"/>
      <c r="D67" s="10"/>
      <c r="E67" s="10"/>
      <c r="F67" s="10"/>
      <c r="G67" s="13"/>
      <c r="H67" s="13"/>
      <c r="I67" s="11"/>
      <c r="J67" s="11"/>
      <c r="K67" s="10"/>
    </row>
    <row r="68" spans="1:11" ht="15.75" hidden="1" x14ac:dyDescent="0.25">
      <c r="A68" s="6">
        <v>65</v>
      </c>
      <c r="B68" s="10"/>
      <c r="C68" s="10"/>
      <c r="D68" s="10"/>
      <c r="E68" s="10"/>
      <c r="F68" s="10"/>
      <c r="G68" s="13"/>
      <c r="H68" s="13"/>
      <c r="I68" s="11"/>
      <c r="J68" s="11"/>
      <c r="K68" s="10"/>
    </row>
    <row r="69" spans="1:11" ht="15.75" hidden="1" x14ac:dyDescent="0.25">
      <c r="A69" s="6">
        <v>66</v>
      </c>
      <c r="B69" s="10"/>
      <c r="C69" s="10"/>
      <c r="D69" s="10"/>
      <c r="E69" s="10"/>
      <c r="F69" s="10"/>
      <c r="G69" s="11"/>
      <c r="H69" s="11"/>
      <c r="I69" s="11"/>
      <c r="J69" s="11"/>
      <c r="K69" s="10"/>
    </row>
    <row r="70" spans="1:11" ht="15.75" hidden="1" x14ac:dyDescent="0.25">
      <c r="A70" s="6">
        <v>67</v>
      </c>
      <c r="B70" s="14"/>
      <c r="C70" s="14"/>
      <c r="D70" s="14"/>
      <c r="E70" s="10"/>
      <c r="F70" s="10"/>
      <c r="G70" s="11"/>
      <c r="H70" s="11"/>
      <c r="I70" s="11"/>
      <c r="J70" s="11"/>
      <c r="K70" s="10"/>
    </row>
    <row r="71" spans="1:11" ht="15.75" hidden="1" x14ac:dyDescent="0.25">
      <c r="A71" s="6">
        <v>68</v>
      </c>
      <c r="B71" s="10"/>
      <c r="C71" s="10"/>
      <c r="D71" s="10"/>
      <c r="E71" s="10"/>
      <c r="F71" s="10"/>
      <c r="G71" s="13"/>
      <c r="H71" s="13"/>
      <c r="I71" s="11"/>
      <c r="J71" s="11"/>
      <c r="K71" s="10"/>
    </row>
  </sheetData>
  <autoFilter ref="A3:K71">
    <filterColumn colId="1">
      <filters>
        <filter val="Нижнекамский район"/>
      </filters>
    </filterColumn>
  </autoFilter>
  <mergeCells count="1">
    <mergeCell ref="A1:K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9"/>
  <sheetViews>
    <sheetView workbookViewId="0">
      <selection activeCell="C63" sqref="C63"/>
    </sheetView>
  </sheetViews>
  <sheetFormatPr defaultRowHeight="15" x14ac:dyDescent="0.25"/>
  <cols>
    <col min="1" max="1" width="5.85546875" customWidth="1"/>
    <col min="2" max="2" width="24.42578125" customWidth="1"/>
    <col min="3" max="3" width="26.140625" customWidth="1"/>
    <col min="4" max="4" width="18.140625" customWidth="1"/>
    <col min="5" max="5" width="15.28515625" customWidth="1"/>
    <col min="6" max="6" width="16.85546875" customWidth="1"/>
    <col min="7" max="7" width="5" customWidth="1"/>
    <col min="8" max="8" width="5.7109375" customWidth="1"/>
    <col min="9" max="9" width="6.5703125" customWidth="1"/>
    <col min="10" max="10" width="16.42578125" customWidth="1"/>
    <col min="11" max="11" width="25.42578125" customWidth="1"/>
    <col min="12" max="12" width="29.42578125" customWidth="1"/>
  </cols>
  <sheetData>
    <row r="1" spans="1:12" ht="18.75" x14ac:dyDescent="0.3">
      <c r="A1" s="65" t="s">
        <v>235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D2" s="1"/>
      <c r="E2" s="1"/>
      <c r="F2" s="1"/>
      <c r="G2" s="2"/>
      <c r="H2" s="2"/>
      <c r="I2" s="2"/>
      <c r="J2" s="2"/>
      <c r="K2" s="2"/>
    </row>
    <row r="3" spans="1:12" ht="57" x14ac:dyDescent="0.25">
      <c r="A3" s="15" t="s">
        <v>1</v>
      </c>
      <c r="B3" s="15" t="s">
        <v>2</v>
      </c>
      <c r="C3" s="15" t="s">
        <v>3</v>
      </c>
      <c r="D3" s="16" t="s">
        <v>4</v>
      </c>
      <c r="E3" s="16" t="s">
        <v>5</v>
      </c>
      <c r="F3" s="16" t="s">
        <v>6</v>
      </c>
      <c r="G3" s="15" t="s">
        <v>7</v>
      </c>
      <c r="H3" s="15" t="s">
        <v>8</v>
      </c>
      <c r="I3" s="15" t="s">
        <v>9</v>
      </c>
      <c r="J3" s="15" t="s">
        <v>236</v>
      </c>
      <c r="K3" s="15" t="s">
        <v>10</v>
      </c>
      <c r="L3" s="17" t="s">
        <v>11</v>
      </c>
    </row>
    <row r="4" spans="1:12" ht="15.75" hidden="1" customHeight="1" x14ac:dyDescent="0.25">
      <c r="A4" s="18">
        <v>1</v>
      </c>
      <c r="B4" s="19" t="s">
        <v>237</v>
      </c>
      <c r="C4" s="19" t="s">
        <v>238</v>
      </c>
      <c r="D4" s="19" t="s">
        <v>239</v>
      </c>
      <c r="E4" s="19" t="s">
        <v>240</v>
      </c>
      <c r="F4" s="19" t="s">
        <v>193</v>
      </c>
      <c r="G4" s="20">
        <v>5</v>
      </c>
      <c r="H4" s="20">
        <v>5</v>
      </c>
      <c r="I4" s="20">
        <v>51</v>
      </c>
      <c r="J4" s="8"/>
      <c r="K4" s="19" t="s">
        <v>241</v>
      </c>
      <c r="L4" s="21" t="s">
        <v>242</v>
      </c>
    </row>
    <row r="5" spans="1:12" ht="15.75" hidden="1" customHeight="1" x14ac:dyDescent="0.25">
      <c r="A5" s="18">
        <v>2</v>
      </c>
      <c r="B5" s="19" t="s">
        <v>105</v>
      </c>
      <c r="C5" s="19" t="s">
        <v>243</v>
      </c>
      <c r="D5" s="19" t="s">
        <v>244</v>
      </c>
      <c r="E5" s="19" t="s">
        <v>245</v>
      </c>
      <c r="F5" s="19" t="s">
        <v>246</v>
      </c>
      <c r="G5" s="20">
        <v>5</v>
      </c>
      <c r="H5" s="20">
        <v>5</v>
      </c>
      <c r="I5" s="20">
        <v>51</v>
      </c>
      <c r="J5" s="19" t="s">
        <v>247</v>
      </c>
      <c r="K5" s="19" t="s">
        <v>248</v>
      </c>
      <c r="L5" s="21" t="s">
        <v>249</v>
      </c>
    </row>
    <row r="6" spans="1:12" ht="15.75" customHeight="1" x14ac:dyDescent="0.25">
      <c r="A6" s="55">
        <v>3</v>
      </c>
      <c r="B6" s="56" t="s">
        <v>208</v>
      </c>
      <c r="C6" s="56" t="s">
        <v>209</v>
      </c>
      <c r="D6" s="56" t="s">
        <v>250</v>
      </c>
      <c r="E6" s="56" t="s">
        <v>251</v>
      </c>
      <c r="F6" s="56" t="s">
        <v>212</v>
      </c>
      <c r="G6" s="57">
        <v>5</v>
      </c>
      <c r="H6" s="57">
        <v>5</v>
      </c>
      <c r="I6" s="57">
        <v>50</v>
      </c>
      <c r="J6" s="56"/>
      <c r="K6" s="56" t="s">
        <v>252</v>
      </c>
      <c r="L6" s="58" t="s">
        <v>214</v>
      </c>
    </row>
    <row r="7" spans="1:12" ht="15.75" hidden="1" customHeight="1" x14ac:dyDescent="0.25">
      <c r="A7" s="18">
        <v>4</v>
      </c>
      <c r="B7" s="19" t="s">
        <v>105</v>
      </c>
      <c r="C7" s="19" t="s">
        <v>243</v>
      </c>
      <c r="D7" s="19" t="s">
        <v>253</v>
      </c>
      <c r="E7" s="19" t="s">
        <v>254</v>
      </c>
      <c r="F7" s="19" t="s">
        <v>255</v>
      </c>
      <c r="G7" s="20">
        <v>5</v>
      </c>
      <c r="H7" s="20">
        <v>5</v>
      </c>
      <c r="I7" s="20">
        <v>50</v>
      </c>
      <c r="J7" s="19"/>
      <c r="K7" s="19" t="s">
        <v>248</v>
      </c>
      <c r="L7" s="21" t="s">
        <v>249</v>
      </c>
    </row>
    <row r="8" spans="1:12" ht="15.75" hidden="1" customHeight="1" x14ac:dyDescent="0.25">
      <c r="A8" s="18">
        <v>5</v>
      </c>
      <c r="B8" s="19" t="s">
        <v>105</v>
      </c>
      <c r="C8" s="19" t="s">
        <v>243</v>
      </c>
      <c r="D8" s="19" t="s">
        <v>256</v>
      </c>
      <c r="E8" s="19" t="s">
        <v>257</v>
      </c>
      <c r="F8" s="19" t="s">
        <v>109</v>
      </c>
      <c r="G8" s="20">
        <v>5</v>
      </c>
      <c r="H8" s="20">
        <v>5</v>
      </c>
      <c r="I8" s="20">
        <v>49</v>
      </c>
      <c r="J8" s="19"/>
      <c r="K8" s="19" t="s">
        <v>248</v>
      </c>
      <c r="L8" s="21" t="s">
        <v>249</v>
      </c>
    </row>
    <row r="9" spans="1:12" ht="15.75" hidden="1" customHeight="1" x14ac:dyDescent="0.25">
      <c r="A9" s="18">
        <v>6</v>
      </c>
      <c r="B9" s="19" t="s">
        <v>237</v>
      </c>
      <c r="C9" s="19" t="s">
        <v>238</v>
      </c>
      <c r="D9" s="19" t="s">
        <v>258</v>
      </c>
      <c r="E9" s="19" t="s">
        <v>259</v>
      </c>
      <c r="F9" s="19" t="s">
        <v>260</v>
      </c>
      <c r="G9" s="20">
        <v>5</v>
      </c>
      <c r="H9" s="20">
        <v>5</v>
      </c>
      <c r="I9" s="20">
        <v>48</v>
      </c>
      <c r="J9" s="19"/>
      <c r="K9" s="19" t="s">
        <v>241</v>
      </c>
      <c r="L9" s="21" t="s">
        <v>242</v>
      </c>
    </row>
    <row r="10" spans="1:12" ht="15.75" hidden="1" customHeight="1" x14ac:dyDescent="0.25">
      <c r="A10" s="18">
        <v>7</v>
      </c>
      <c r="B10" s="19" t="s">
        <v>261</v>
      </c>
      <c r="C10" s="19" t="s">
        <v>262</v>
      </c>
      <c r="D10" s="19" t="s">
        <v>263</v>
      </c>
      <c r="E10" s="19" t="s">
        <v>251</v>
      </c>
      <c r="F10" s="19" t="s">
        <v>264</v>
      </c>
      <c r="G10" s="20">
        <v>5</v>
      </c>
      <c r="H10" s="20">
        <v>5</v>
      </c>
      <c r="I10" s="20">
        <v>47</v>
      </c>
      <c r="J10" s="19"/>
      <c r="K10" s="19" t="s">
        <v>265</v>
      </c>
      <c r="L10" s="21" t="s">
        <v>266</v>
      </c>
    </row>
    <row r="11" spans="1:12" ht="15.75" hidden="1" customHeight="1" x14ac:dyDescent="0.25">
      <c r="A11" s="18">
        <v>8</v>
      </c>
      <c r="B11" s="19" t="s">
        <v>267</v>
      </c>
      <c r="C11" s="19" t="s">
        <v>268</v>
      </c>
      <c r="D11" s="19" t="s">
        <v>269</v>
      </c>
      <c r="E11" s="19" t="s">
        <v>47</v>
      </c>
      <c r="F11" s="19" t="s">
        <v>270</v>
      </c>
      <c r="G11" s="20">
        <v>5</v>
      </c>
      <c r="H11" s="20">
        <v>5</v>
      </c>
      <c r="I11" s="20">
        <v>47</v>
      </c>
      <c r="J11" s="19"/>
      <c r="K11" s="19" t="s">
        <v>271</v>
      </c>
      <c r="L11" s="21" t="s">
        <v>268</v>
      </c>
    </row>
    <row r="12" spans="1:12" ht="15.75" hidden="1" customHeight="1" x14ac:dyDescent="0.25">
      <c r="A12" s="18">
        <v>9</v>
      </c>
      <c r="B12" s="19" t="s">
        <v>38</v>
      </c>
      <c r="C12" s="19" t="s">
        <v>75</v>
      </c>
      <c r="D12" s="19" t="s">
        <v>272</v>
      </c>
      <c r="E12" s="19" t="s">
        <v>273</v>
      </c>
      <c r="F12" s="19" t="s">
        <v>72</v>
      </c>
      <c r="G12" s="20">
        <v>5</v>
      </c>
      <c r="H12" s="20">
        <v>5</v>
      </c>
      <c r="I12" s="20">
        <v>47</v>
      </c>
      <c r="J12" s="19"/>
      <c r="K12" s="19" t="s">
        <v>274</v>
      </c>
      <c r="L12" s="21" t="s">
        <v>80</v>
      </c>
    </row>
    <row r="13" spans="1:12" ht="15.75" hidden="1" customHeight="1" x14ac:dyDescent="0.25">
      <c r="A13" s="18">
        <v>10</v>
      </c>
      <c r="B13" s="19" t="s">
        <v>275</v>
      </c>
      <c r="C13" s="19" t="s">
        <v>276</v>
      </c>
      <c r="D13" s="19" t="s">
        <v>277</v>
      </c>
      <c r="E13" s="19" t="s">
        <v>278</v>
      </c>
      <c r="F13" s="19" t="s">
        <v>279</v>
      </c>
      <c r="G13" s="20">
        <v>5</v>
      </c>
      <c r="H13" s="20">
        <v>5</v>
      </c>
      <c r="I13" s="20">
        <v>47</v>
      </c>
      <c r="J13" s="19"/>
      <c r="K13" s="19" t="s">
        <v>280</v>
      </c>
      <c r="L13" s="21" t="s">
        <v>281</v>
      </c>
    </row>
    <row r="14" spans="1:12" ht="15.75" hidden="1" customHeight="1" x14ac:dyDescent="0.25">
      <c r="A14" s="18">
        <v>11</v>
      </c>
      <c r="B14" s="19" t="s">
        <v>282</v>
      </c>
      <c r="C14" s="19" t="s">
        <v>283</v>
      </c>
      <c r="D14" s="19" t="s">
        <v>284</v>
      </c>
      <c r="E14" s="19" t="s">
        <v>20</v>
      </c>
      <c r="F14" s="19" t="s">
        <v>285</v>
      </c>
      <c r="G14" s="20">
        <v>5</v>
      </c>
      <c r="H14" s="20">
        <v>5</v>
      </c>
      <c r="I14" s="20">
        <v>47</v>
      </c>
      <c r="J14" s="19"/>
      <c r="K14" s="19" t="s">
        <v>286</v>
      </c>
      <c r="L14" s="21" t="s">
        <v>287</v>
      </c>
    </row>
    <row r="15" spans="1:12" ht="15.75" hidden="1" customHeight="1" x14ac:dyDescent="0.25">
      <c r="A15" s="18">
        <v>12</v>
      </c>
      <c r="B15" s="19" t="s">
        <v>134</v>
      </c>
      <c r="C15" s="19" t="s">
        <v>288</v>
      </c>
      <c r="D15" s="19" t="s">
        <v>289</v>
      </c>
      <c r="E15" s="19" t="s">
        <v>290</v>
      </c>
      <c r="F15" s="19" t="s">
        <v>291</v>
      </c>
      <c r="G15" s="20">
        <v>5</v>
      </c>
      <c r="H15" s="20">
        <v>5</v>
      </c>
      <c r="I15" s="20">
        <v>45</v>
      </c>
      <c r="J15" s="19"/>
      <c r="K15" s="19" t="s">
        <v>292</v>
      </c>
      <c r="L15" s="21" t="s">
        <v>293</v>
      </c>
    </row>
    <row r="16" spans="1:12" ht="15.75" hidden="1" customHeight="1" x14ac:dyDescent="0.25">
      <c r="A16" s="18">
        <v>13</v>
      </c>
      <c r="B16" s="19" t="s">
        <v>38</v>
      </c>
      <c r="C16" s="19" t="s">
        <v>75</v>
      </c>
      <c r="D16" s="19" t="s">
        <v>294</v>
      </c>
      <c r="E16" s="19" t="s">
        <v>295</v>
      </c>
      <c r="F16" s="19" t="s">
        <v>296</v>
      </c>
      <c r="G16" s="20">
        <v>5</v>
      </c>
      <c r="H16" s="20">
        <v>5</v>
      </c>
      <c r="I16" s="20">
        <v>45</v>
      </c>
      <c r="J16" s="19"/>
      <c r="K16" s="19" t="s">
        <v>274</v>
      </c>
      <c r="L16" s="21" t="s">
        <v>80</v>
      </c>
    </row>
    <row r="17" spans="1:12" ht="15.75" customHeight="1" x14ac:dyDescent="0.25">
      <c r="A17" s="55">
        <v>14</v>
      </c>
      <c r="B17" s="56" t="s">
        <v>208</v>
      </c>
      <c r="C17" s="56" t="s">
        <v>297</v>
      </c>
      <c r="D17" s="56" t="s">
        <v>298</v>
      </c>
      <c r="E17" s="56" t="s">
        <v>299</v>
      </c>
      <c r="F17" s="56" t="s">
        <v>87</v>
      </c>
      <c r="G17" s="57">
        <v>5</v>
      </c>
      <c r="H17" s="57">
        <v>5</v>
      </c>
      <c r="I17" s="57">
        <v>44</v>
      </c>
      <c r="J17" s="56"/>
      <c r="K17" s="56" t="s">
        <v>300</v>
      </c>
      <c r="L17" s="58" t="s">
        <v>301</v>
      </c>
    </row>
    <row r="18" spans="1:12" ht="15.75" hidden="1" customHeight="1" x14ac:dyDescent="0.25">
      <c r="A18" s="18">
        <v>15</v>
      </c>
      <c r="B18" s="19" t="s">
        <v>98</v>
      </c>
      <c r="C18" s="19" t="s">
        <v>99</v>
      </c>
      <c r="D18" s="19" t="s">
        <v>302</v>
      </c>
      <c r="E18" s="19" t="s">
        <v>303</v>
      </c>
      <c r="F18" s="19" t="s">
        <v>304</v>
      </c>
      <c r="G18" s="20">
        <v>5</v>
      </c>
      <c r="H18" s="20">
        <v>5</v>
      </c>
      <c r="I18" s="20">
        <v>44</v>
      </c>
      <c r="J18" s="19" t="s">
        <v>247</v>
      </c>
      <c r="K18" s="19" t="s">
        <v>305</v>
      </c>
      <c r="L18" s="21" t="s">
        <v>306</v>
      </c>
    </row>
    <row r="19" spans="1:12" ht="15.75" hidden="1" customHeight="1" x14ac:dyDescent="0.25">
      <c r="A19" s="18">
        <v>16</v>
      </c>
      <c r="B19" s="19" t="s">
        <v>307</v>
      </c>
      <c r="C19" s="19" t="s">
        <v>308</v>
      </c>
      <c r="D19" s="19" t="s">
        <v>309</v>
      </c>
      <c r="E19" s="19" t="s">
        <v>310</v>
      </c>
      <c r="F19" s="19" t="s">
        <v>279</v>
      </c>
      <c r="G19" s="20">
        <v>5</v>
      </c>
      <c r="H19" s="20">
        <v>5</v>
      </c>
      <c r="I19" s="20">
        <v>44</v>
      </c>
      <c r="J19" s="19"/>
      <c r="K19" s="19" t="s">
        <v>311</v>
      </c>
      <c r="L19" s="21" t="s">
        <v>312</v>
      </c>
    </row>
    <row r="20" spans="1:12" ht="15.75" hidden="1" customHeight="1" x14ac:dyDescent="0.25">
      <c r="A20" s="18">
        <v>17</v>
      </c>
      <c r="B20" s="19" t="s">
        <v>38</v>
      </c>
      <c r="C20" s="19" t="s">
        <v>313</v>
      </c>
      <c r="D20" s="19" t="s">
        <v>314</v>
      </c>
      <c r="E20" s="19" t="s">
        <v>315</v>
      </c>
      <c r="F20" s="19" t="s">
        <v>316</v>
      </c>
      <c r="G20" s="20">
        <v>5</v>
      </c>
      <c r="H20" s="20">
        <v>5</v>
      </c>
      <c r="I20" s="20">
        <v>43</v>
      </c>
      <c r="J20" s="19"/>
      <c r="K20" s="19" t="s">
        <v>317</v>
      </c>
      <c r="L20" s="21" t="s">
        <v>318</v>
      </c>
    </row>
    <row r="21" spans="1:12" ht="15.75" hidden="1" customHeight="1" x14ac:dyDescent="0.25">
      <c r="A21" s="18">
        <v>18</v>
      </c>
      <c r="B21" s="19" t="s">
        <v>105</v>
      </c>
      <c r="C21" s="19" t="s">
        <v>319</v>
      </c>
      <c r="D21" s="19" t="s">
        <v>320</v>
      </c>
      <c r="E21" s="19" t="s">
        <v>321</v>
      </c>
      <c r="F21" s="19" t="s">
        <v>219</v>
      </c>
      <c r="G21" s="20">
        <v>5</v>
      </c>
      <c r="H21" s="20">
        <v>5</v>
      </c>
      <c r="I21" s="20">
        <v>43</v>
      </c>
      <c r="J21" s="19" t="s">
        <v>247</v>
      </c>
      <c r="K21" s="19" t="s">
        <v>322</v>
      </c>
      <c r="L21" s="21" t="s">
        <v>323</v>
      </c>
    </row>
    <row r="22" spans="1:12" ht="15.75" hidden="1" customHeight="1" x14ac:dyDescent="0.25">
      <c r="A22" s="18">
        <v>19</v>
      </c>
      <c r="B22" s="19" t="s">
        <v>261</v>
      </c>
      <c r="C22" s="19" t="s">
        <v>324</v>
      </c>
      <c r="D22" s="19" t="s">
        <v>325</v>
      </c>
      <c r="E22" s="19" t="s">
        <v>326</v>
      </c>
      <c r="F22" s="19" t="s">
        <v>327</v>
      </c>
      <c r="G22" s="20">
        <v>5</v>
      </c>
      <c r="H22" s="20">
        <v>5</v>
      </c>
      <c r="I22" s="20">
        <v>42</v>
      </c>
      <c r="J22" s="19"/>
      <c r="K22" s="19" t="s">
        <v>328</v>
      </c>
      <c r="L22" s="21" t="s">
        <v>329</v>
      </c>
    </row>
    <row r="23" spans="1:12" ht="15.75" hidden="1" customHeight="1" x14ac:dyDescent="0.25">
      <c r="A23" s="18">
        <v>20</v>
      </c>
      <c r="B23" s="19" t="s">
        <v>105</v>
      </c>
      <c r="C23" s="19" t="s">
        <v>243</v>
      </c>
      <c r="D23" s="19" t="s">
        <v>330</v>
      </c>
      <c r="E23" s="19" t="s">
        <v>331</v>
      </c>
      <c r="F23" s="19" t="s">
        <v>332</v>
      </c>
      <c r="G23" s="20">
        <v>5</v>
      </c>
      <c r="H23" s="20">
        <v>5</v>
      </c>
      <c r="I23" s="20">
        <v>41.5</v>
      </c>
      <c r="J23" s="19" t="s">
        <v>247</v>
      </c>
      <c r="K23" s="19" t="s">
        <v>248</v>
      </c>
      <c r="L23" s="21" t="s">
        <v>249</v>
      </c>
    </row>
    <row r="24" spans="1:12" ht="15.75" hidden="1" customHeight="1" x14ac:dyDescent="0.25">
      <c r="A24" s="18">
        <v>21</v>
      </c>
      <c r="B24" s="19" t="s">
        <v>105</v>
      </c>
      <c r="C24" s="19" t="s">
        <v>243</v>
      </c>
      <c r="D24" s="19" t="s">
        <v>333</v>
      </c>
      <c r="E24" s="19" t="s">
        <v>334</v>
      </c>
      <c r="F24" s="19" t="s">
        <v>28</v>
      </c>
      <c r="G24" s="20">
        <v>5</v>
      </c>
      <c r="H24" s="20">
        <v>5</v>
      </c>
      <c r="I24" s="20">
        <v>41</v>
      </c>
      <c r="J24" s="19" t="s">
        <v>247</v>
      </c>
      <c r="K24" s="19" t="s">
        <v>248</v>
      </c>
      <c r="L24" s="21" t="s">
        <v>249</v>
      </c>
    </row>
    <row r="25" spans="1:12" ht="15.75" hidden="1" customHeight="1" x14ac:dyDescent="0.25">
      <c r="A25" s="18">
        <v>22</v>
      </c>
      <c r="B25" s="19" t="s">
        <v>105</v>
      </c>
      <c r="C25" s="19" t="s">
        <v>319</v>
      </c>
      <c r="D25" s="19" t="s">
        <v>335</v>
      </c>
      <c r="E25" s="19" t="s">
        <v>336</v>
      </c>
      <c r="F25" s="19" t="s">
        <v>156</v>
      </c>
      <c r="G25" s="20">
        <v>5</v>
      </c>
      <c r="H25" s="20">
        <v>5</v>
      </c>
      <c r="I25" s="20">
        <v>41</v>
      </c>
      <c r="J25" s="19"/>
      <c r="K25" s="19" t="s">
        <v>322</v>
      </c>
      <c r="L25" s="21" t="s">
        <v>323</v>
      </c>
    </row>
    <row r="26" spans="1:12" ht="15.75" hidden="1" customHeight="1" x14ac:dyDescent="0.25">
      <c r="A26" s="18">
        <v>23</v>
      </c>
      <c r="B26" s="19" t="s">
        <v>215</v>
      </c>
      <c r="C26" s="19" t="s">
        <v>337</v>
      </c>
      <c r="D26" s="19" t="s">
        <v>338</v>
      </c>
      <c r="E26" s="19" t="s">
        <v>251</v>
      </c>
      <c r="F26" s="19" t="s">
        <v>165</v>
      </c>
      <c r="G26" s="20">
        <v>5</v>
      </c>
      <c r="H26" s="20">
        <v>5</v>
      </c>
      <c r="I26" s="20">
        <v>41</v>
      </c>
      <c r="J26" s="19"/>
      <c r="K26" s="19" t="s">
        <v>339</v>
      </c>
      <c r="L26" s="21" t="s">
        <v>340</v>
      </c>
    </row>
    <row r="27" spans="1:12" ht="15.75" hidden="1" customHeight="1" x14ac:dyDescent="0.25">
      <c r="A27" s="18">
        <v>24</v>
      </c>
      <c r="B27" s="19" t="s">
        <v>38</v>
      </c>
      <c r="C27" s="19" t="s">
        <v>39</v>
      </c>
      <c r="D27" s="19" t="s">
        <v>341</v>
      </c>
      <c r="E27" s="19" t="s">
        <v>342</v>
      </c>
      <c r="F27" s="19" t="s">
        <v>173</v>
      </c>
      <c r="G27" s="20">
        <v>5</v>
      </c>
      <c r="H27" s="20">
        <v>5</v>
      </c>
      <c r="I27" s="20">
        <v>40</v>
      </c>
      <c r="J27" s="19" t="s">
        <v>247</v>
      </c>
      <c r="K27" s="19" t="s">
        <v>343</v>
      </c>
      <c r="L27" s="21" t="s">
        <v>44</v>
      </c>
    </row>
    <row r="28" spans="1:12" ht="15.75" hidden="1" customHeight="1" x14ac:dyDescent="0.25">
      <c r="A28" s="18">
        <v>25</v>
      </c>
      <c r="B28" s="19" t="s">
        <v>275</v>
      </c>
      <c r="C28" s="19" t="s">
        <v>344</v>
      </c>
      <c r="D28" s="19" t="s">
        <v>345</v>
      </c>
      <c r="E28" s="19" t="s">
        <v>346</v>
      </c>
      <c r="F28" s="19" t="s">
        <v>160</v>
      </c>
      <c r="G28" s="20">
        <v>5</v>
      </c>
      <c r="H28" s="20">
        <v>5</v>
      </c>
      <c r="I28" s="20">
        <v>40</v>
      </c>
      <c r="J28" s="19"/>
      <c r="K28" s="19" t="s">
        <v>347</v>
      </c>
      <c r="L28" s="21" t="s">
        <v>348</v>
      </c>
    </row>
    <row r="29" spans="1:12" ht="15.75" hidden="1" customHeight="1" x14ac:dyDescent="0.25">
      <c r="A29" s="18">
        <v>26</v>
      </c>
      <c r="B29" s="19" t="s">
        <v>261</v>
      </c>
      <c r="C29" s="19" t="s">
        <v>349</v>
      </c>
      <c r="D29" s="19" t="s">
        <v>350</v>
      </c>
      <c r="E29" s="19" t="s">
        <v>351</v>
      </c>
      <c r="F29" s="19" t="s">
        <v>352</v>
      </c>
      <c r="G29" s="20">
        <v>5</v>
      </c>
      <c r="H29" s="20">
        <v>5</v>
      </c>
      <c r="I29" s="20">
        <v>39</v>
      </c>
      <c r="J29" s="19" t="s">
        <v>247</v>
      </c>
      <c r="K29" s="19" t="s">
        <v>353</v>
      </c>
      <c r="L29" s="21" t="s">
        <v>354</v>
      </c>
    </row>
    <row r="30" spans="1:12" ht="15.75" hidden="1" customHeight="1" x14ac:dyDescent="0.25">
      <c r="A30" s="18">
        <v>27</v>
      </c>
      <c r="B30" s="19" t="s">
        <v>275</v>
      </c>
      <c r="C30" s="19" t="s">
        <v>355</v>
      </c>
      <c r="D30" s="19" t="s">
        <v>356</v>
      </c>
      <c r="E30" s="19" t="s">
        <v>357</v>
      </c>
      <c r="F30" s="19" t="s">
        <v>279</v>
      </c>
      <c r="G30" s="20">
        <v>5</v>
      </c>
      <c r="H30" s="20">
        <v>5</v>
      </c>
      <c r="I30" s="20">
        <v>39</v>
      </c>
      <c r="J30" s="19" t="s">
        <v>247</v>
      </c>
      <c r="K30" s="19" t="s">
        <v>358</v>
      </c>
      <c r="L30" s="21" t="s">
        <v>359</v>
      </c>
    </row>
    <row r="31" spans="1:12" ht="15.75" hidden="1" customHeight="1" x14ac:dyDescent="0.25">
      <c r="A31" s="18">
        <v>28</v>
      </c>
      <c r="B31" s="19" t="s">
        <v>105</v>
      </c>
      <c r="C31" s="19" t="s">
        <v>360</v>
      </c>
      <c r="D31" s="19" t="s">
        <v>361</v>
      </c>
      <c r="E31" s="19" t="s">
        <v>362</v>
      </c>
      <c r="F31" s="19" t="s">
        <v>121</v>
      </c>
      <c r="G31" s="20">
        <v>5</v>
      </c>
      <c r="H31" s="20">
        <v>5</v>
      </c>
      <c r="I31" s="20">
        <v>39</v>
      </c>
      <c r="J31" s="19"/>
      <c r="K31" s="19" t="s">
        <v>363</v>
      </c>
      <c r="L31" s="21" t="s">
        <v>364</v>
      </c>
    </row>
    <row r="32" spans="1:12" ht="15.75" hidden="1" customHeight="1" x14ac:dyDescent="0.25">
      <c r="A32" s="18">
        <v>29</v>
      </c>
      <c r="B32" s="19" t="s">
        <v>147</v>
      </c>
      <c r="C32" s="19" t="s">
        <v>365</v>
      </c>
      <c r="D32" s="19" t="s">
        <v>366</v>
      </c>
      <c r="E32" s="19" t="s">
        <v>367</v>
      </c>
      <c r="F32" s="19" t="s">
        <v>316</v>
      </c>
      <c r="G32" s="20">
        <v>5</v>
      </c>
      <c r="H32" s="20">
        <v>5</v>
      </c>
      <c r="I32" s="20">
        <v>39</v>
      </c>
      <c r="J32" s="19" t="s">
        <v>247</v>
      </c>
      <c r="K32" s="19" t="s">
        <v>368</v>
      </c>
      <c r="L32" s="21" t="s">
        <v>369</v>
      </c>
    </row>
    <row r="33" spans="1:12" ht="15.75" hidden="1" customHeight="1" x14ac:dyDescent="0.25">
      <c r="A33" s="18">
        <v>30</v>
      </c>
      <c r="B33" s="19" t="s">
        <v>261</v>
      </c>
      <c r="C33" s="19" t="s">
        <v>349</v>
      </c>
      <c r="D33" s="19" t="s">
        <v>370</v>
      </c>
      <c r="E33" s="19" t="s">
        <v>371</v>
      </c>
      <c r="F33" s="19" t="s">
        <v>372</v>
      </c>
      <c r="G33" s="20">
        <v>5</v>
      </c>
      <c r="H33" s="20">
        <v>5</v>
      </c>
      <c r="I33" s="20">
        <v>39</v>
      </c>
      <c r="J33" s="19" t="s">
        <v>247</v>
      </c>
      <c r="K33" s="19" t="s">
        <v>373</v>
      </c>
      <c r="L33" s="21" t="s">
        <v>374</v>
      </c>
    </row>
    <row r="34" spans="1:12" ht="15.75" hidden="1" customHeight="1" x14ac:dyDescent="0.25">
      <c r="A34" s="18">
        <v>31</v>
      </c>
      <c r="B34" s="19" t="s">
        <v>275</v>
      </c>
      <c r="C34" s="19" t="s">
        <v>375</v>
      </c>
      <c r="D34" s="19" t="s">
        <v>376</v>
      </c>
      <c r="E34" s="19" t="s">
        <v>108</v>
      </c>
      <c r="F34" s="19" t="s">
        <v>377</v>
      </c>
      <c r="G34" s="20">
        <v>5</v>
      </c>
      <c r="H34" s="20">
        <v>5</v>
      </c>
      <c r="I34" s="20">
        <v>37</v>
      </c>
      <c r="J34" s="19" t="s">
        <v>247</v>
      </c>
      <c r="K34" s="19" t="s">
        <v>378</v>
      </c>
      <c r="L34" s="21" t="s">
        <v>379</v>
      </c>
    </row>
    <row r="35" spans="1:12" ht="15.75" hidden="1" customHeight="1" x14ac:dyDescent="0.25">
      <c r="A35" s="18">
        <v>32</v>
      </c>
      <c r="B35" s="19" t="s">
        <v>105</v>
      </c>
      <c r="C35" s="19" t="s">
        <v>185</v>
      </c>
      <c r="D35" s="19" t="s">
        <v>380</v>
      </c>
      <c r="E35" s="19" t="s">
        <v>381</v>
      </c>
      <c r="F35" s="19" t="s">
        <v>382</v>
      </c>
      <c r="G35" s="20">
        <v>5</v>
      </c>
      <c r="H35" s="20">
        <v>5</v>
      </c>
      <c r="I35" s="20">
        <v>36.5</v>
      </c>
      <c r="J35" s="19" t="s">
        <v>247</v>
      </c>
      <c r="K35" s="19" t="s">
        <v>383</v>
      </c>
      <c r="L35" s="21" t="s">
        <v>384</v>
      </c>
    </row>
    <row r="36" spans="1:12" ht="15.75" hidden="1" customHeight="1" x14ac:dyDescent="0.25">
      <c r="A36" s="18">
        <v>33</v>
      </c>
      <c r="B36" s="19" t="s">
        <v>147</v>
      </c>
      <c r="C36" s="19" t="s">
        <v>385</v>
      </c>
      <c r="D36" s="19" t="s">
        <v>386</v>
      </c>
      <c r="E36" s="19" t="s">
        <v>387</v>
      </c>
      <c r="F36" s="19" t="s">
        <v>388</v>
      </c>
      <c r="G36" s="20">
        <v>5</v>
      </c>
      <c r="H36" s="20">
        <v>5</v>
      </c>
      <c r="I36" s="20">
        <v>33</v>
      </c>
      <c r="J36" s="19" t="s">
        <v>247</v>
      </c>
      <c r="K36" s="19" t="s">
        <v>389</v>
      </c>
      <c r="L36" s="12" t="s">
        <v>390</v>
      </c>
    </row>
    <row r="37" spans="1:12" ht="15.75" hidden="1" customHeight="1" x14ac:dyDescent="0.25">
      <c r="A37" s="18">
        <v>34</v>
      </c>
      <c r="B37" s="22" t="s">
        <v>147</v>
      </c>
      <c r="C37" s="22" t="s">
        <v>391</v>
      </c>
      <c r="D37" s="22" t="s">
        <v>392</v>
      </c>
      <c r="E37" s="22" t="s">
        <v>393</v>
      </c>
      <c r="F37" s="22" t="s">
        <v>144</v>
      </c>
      <c r="G37" s="20">
        <v>5</v>
      </c>
      <c r="H37" s="20">
        <v>5</v>
      </c>
      <c r="I37" s="20"/>
      <c r="J37" s="19" t="s">
        <v>247</v>
      </c>
      <c r="K37" s="22" t="s">
        <v>394</v>
      </c>
      <c r="L37" s="23" t="s">
        <v>391</v>
      </c>
    </row>
    <row r="38" spans="1:12" ht="15.75" hidden="1" customHeight="1" x14ac:dyDescent="0.25">
      <c r="A38" s="18">
        <v>35</v>
      </c>
      <c r="B38" s="22" t="s">
        <v>112</v>
      </c>
      <c r="C38" s="22" t="s">
        <v>395</v>
      </c>
      <c r="D38" s="22" t="s">
        <v>396</v>
      </c>
      <c r="E38" s="22" t="s">
        <v>273</v>
      </c>
      <c r="F38" s="22" t="s">
        <v>109</v>
      </c>
      <c r="G38" s="20">
        <v>5</v>
      </c>
      <c r="H38" s="20">
        <v>5</v>
      </c>
      <c r="I38" s="20"/>
      <c r="J38" s="19" t="s">
        <v>247</v>
      </c>
      <c r="K38" s="22" t="s">
        <v>397</v>
      </c>
      <c r="L38" s="23" t="s">
        <v>398</v>
      </c>
    </row>
    <row r="39" spans="1:12" ht="15.75" hidden="1" customHeight="1" x14ac:dyDescent="0.25">
      <c r="A39" s="18">
        <v>36</v>
      </c>
      <c r="B39" s="22" t="s">
        <v>399</v>
      </c>
      <c r="C39" s="22" t="s">
        <v>400</v>
      </c>
      <c r="D39" s="22" t="s">
        <v>401</v>
      </c>
      <c r="E39" s="22" t="s">
        <v>310</v>
      </c>
      <c r="F39" s="22" t="s">
        <v>402</v>
      </c>
      <c r="G39" s="20">
        <v>5</v>
      </c>
      <c r="H39" s="20">
        <v>5</v>
      </c>
      <c r="I39" s="20"/>
      <c r="J39" s="19" t="s">
        <v>247</v>
      </c>
      <c r="K39" s="22" t="s">
        <v>403</v>
      </c>
      <c r="L39" s="23" t="s">
        <v>404</v>
      </c>
    </row>
    <row r="40" spans="1:12" ht="15.75" hidden="1" customHeight="1" x14ac:dyDescent="0.25">
      <c r="A40" s="18">
        <v>37</v>
      </c>
      <c r="B40" s="22" t="s">
        <v>147</v>
      </c>
      <c r="C40" s="22" t="s">
        <v>391</v>
      </c>
      <c r="D40" s="22" t="s">
        <v>405</v>
      </c>
      <c r="E40" s="22" t="s">
        <v>406</v>
      </c>
      <c r="F40" s="22" t="s">
        <v>407</v>
      </c>
      <c r="G40" s="20">
        <v>5</v>
      </c>
      <c r="H40" s="20">
        <v>5</v>
      </c>
      <c r="I40" s="20"/>
      <c r="J40" s="19" t="s">
        <v>247</v>
      </c>
      <c r="K40" s="22" t="s">
        <v>394</v>
      </c>
      <c r="L40" s="23" t="s">
        <v>391</v>
      </c>
    </row>
    <row r="41" spans="1:12" ht="15.75" hidden="1" customHeight="1" x14ac:dyDescent="0.25">
      <c r="A41" s="18">
        <v>38</v>
      </c>
      <c r="B41" s="22" t="s">
        <v>50</v>
      </c>
      <c r="C41" s="22" t="s">
        <v>408</v>
      </c>
      <c r="D41" s="22" t="s">
        <v>409</v>
      </c>
      <c r="E41" s="22" t="s">
        <v>357</v>
      </c>
      <c r="F41" s="22" t="s">
        <v>264</v>
      </c>
      <c r="G41" s="20">
        <v>5</v>
      </c>
      <c r="H41" s="20">
        <v>5</v>
      </c>
      <c r="I41" s="20"/>
      <c r="J41" s="19" t="s">
        <v>247</v>
      </c>
      <c r="K41" s="22" t="s">
        <v>410</v>
      </c>
      <c r="L41" s="23" t="s">
        <v>411</v>
      </c>
    </row>
    <row r="42" spans="1:12" ht="15.75" hidden="1" customHeight="1" x14ac:dyDescent="0.25">
      <c r="A42" s="18">
        <v>39</v>
      </c>
      <c r="B42" s="22" t="s">
        <v>134</v>
      </c>
      <c r="C42" s="22" t="s">
        <v>412</v>
      </c>
      <c r="D42" s="22" t="s">
        <v>413</v>
      </c>
      <c r="E42" s="22" t="s">
        <v>414</v>
      </c>
      <c r="F42" s="22" t="s">
        <v>415</v>
      </c>
      <c r="G42" s="20">
        <v>5</v>
      </c>
      <c r="H42" s="20">
        <v>5</v>
      </c>
      <c r="I42" s="20"/>
      <c r="J42" s="19" t="s">
        <v>247</v>
      </c>
      <c r="K42" s="22" t="s">
        <v>416</v>
      </c>
      <c r="L42" s="23" t="s">
        <v>417</v>
      </c>
    </row>
    <row r="43" spans="1:12" ht="15.75" hidden="1" customHeight="1" x14ac:dyDescent="0.25">
      <c r="A43" s="18">
        <v>40</v>
      </c>
      <c r="B43" s="22" t="s">
        <v>50</v>
      </c>
      <c r="C43" s="22" t="s">
        <v>418</v>
      </c>
      <c r="D43" s="22" t="s">
        <v>419</v>
      </c>
      <c r="E43" s="22" t="s">
        <v>155</v>
      </c>
      <c r="F43" s="22" t="s">
        <v>279</v>
      </c>
      <c r="G43" s="20">
        <v>5</v>
      </c>
      <c r="H43" s="20">
        <v>5</v>
      </c>
      <c r="I43" s="20"/>
      <c r="J43" s="19" t="s">
        <v>247</v>
      </c>
      <c r="K43" s="22" t="s">
        <v>420</v>
      </c>
      <c r="L43" s="23" t="s">
        <v>421</v>
      </c>
    </row>
    <row r="44" spans="1:12" ht="15.75" hidden="1" customHeight="1" x14ac:dyDescent="0.25">
      <c r="A44" s="18">
        <v>41</v>
      </c>
      <c r="B44" s="22" t="s">
        <v>422</v>
      </c>
      <c r="C44" s="22" t="s">
        <v>423</v>
      </c>
      <c r="D44" s="22" t="s">
        <v>424</v>
      </c>
      <c r="E44" s="22" t="s">
        <v>425</v>
      </c>
      <c r="F44" s="22" t="s">
        <v>426</v>
      </c>
      <c r="G44" s="20">
        <v>5</v>
      </c>
      <c r="H44" s="20">
        <v>5</v>
      </c>
      <c r="I44" s="20"/>
      <c r="J44" s="19" t="s">
        <v>247</v>
      </c>
      <c r="K44" s="22" t="s">
        <v>427</v>
      </c>
      <c r="L44" s="23" t="s">
        <v>428</v>
      </c>
    </row>
    <row r="45" spans="1:12" ht="15.75" hidden="1" customHeight="1" x14ac:dyDescent="0.25">
      <c r="A45" s="18">
        <v>42</v>
      </c>
      <c r="B45" s="22" t="s">
        <v>429</v>
      </c>
      <c r="C45" s="22" t="s">
        <v>430</v>
      </c>
      <c r="D45" s="22" t="s">
        <v>431</v>
      </c>
      <c r="E45" s="22" t="s">
        <v>108</v>
      </c>
      <c r="F45" s="22" t="s">
        <v>432</v>
      </c>
      <c r="G45" s="20">
        <v>5</v>
      </c>
      <c r="H45" s="20">
        <v>5</v>
      </c>
      <c r="I45" s="20"/>
      <c r="J45" s="19" t="s">
        <v>247</v>
      </c>
      <c r="K45" s="22" t="s">
        <v>433</v>
      </c>
      <c r="L45" s="23" t="s">
        <v>434</v>
      </c>
    </row>
    <row r="46" spans="1:12" ht="15.75" hidden="1" customHeight="1" x14ac:dyDescent="0.25">
      <c r="A46" s="18">
        <v>43</v>
      </c>
      <c r="B46" s="22" t="s">
        <v>38</v>
      </c>
      <c r="C46" s="22" t="s">
        <v>435</v>
      </c>
      <c r="D46" s="22" t="s">
        <v>436</v>
      </c>
      <c r="E46" s="22" t="s">
        <v>437</v>
      </c>
      <c r="F46" s="22" t="s">
        <v>144</v>
      </c>
      <c r="G46" s="20">
        <v>5</v>
      </c>
      <c r="H46" s="20">
        <v>5</v>
      </c>
      <c r="I46" s="20"/>
      <c r="J46" s="19" t="s">
        <v>247</v>
      </c>
      <c r="K46" s="22" t="s">
        <v>438</v>
      </c>
      <c r="L46" s="23" t="s">
        <v>435</v>
      </c>
    </row>
    <row r="47" spans="1:12" ht="15.75" hidden="1" customHeight="1" x14ac:dyDescent="0.25">
      <c r="A47" s="18">
        <v>44</v>
      </c>
      <c r="B47" s="22" t="s">
        <v>422</v>
      </c>
      <c r="C47" s="22" t="s">
        <v>439</v>
      </c>
      <c r="D47" s="22" t="s">
        <v>440</v>
      </c>
      <c r="E47" s="22" t="s">
        <v>71</v>
      </c>
      <c r="F47" s="22" t="s">
        <v>223</v>
      </c>
      <c r="G47" s="20">
        <v>5</v>
      </c>
      <c r="H47" s="20">
        <v>5</v>
      </c>
      <c r="I47" s="20"/>
      <c r="J47" s="19" t="s">
        <v>247</v>
      </c>
      <c r="K47" s="22" t="s">
        <v>441</v>
      </c>
      <c r="L47" s="23" t="s">
        <v>442</v>
      </c>
    </row>
    <row r="48" spans="1:12" ht="15.75" hidden="1" customHeight="1" x14ac:dyDescent="0.25">
      <c r="A48" s="18">
        <v>45</v>
      </c>
      <c r="B48" s="22" t="s">
        <v>147</v>
      </c>
      <c r="C48" s="22" t="s">
        <v>443</v>
      </c>
      <c r="D48" s="22" t="s">
        <v>444</v>
      </c>
      <c r="E48" s="22" t="s">
        <v>445</v>
      </c>
      <c r="F48" s="22" t="s">
        <v>446</v>
      </c>
      <c r="G48" s="20">
        <v>5</v>
      </c>
      <c r="H48" s="20">
        <v>5</v>
      </c>
      <c r="I48" s="20"/>
      <c r="J48" s="19" t="s">
        <v>247</v>
      </c>
      <c r="K48" s="22" t="s">
        <v>447</v>
      </c>
      <c r="L48" s="23" t="s">
        <v>443</v>
      </c>
    </row>
    <row r="49" spans="1:12" ht="15.75" hidden="1" customHeight="1" x14ac:dyDescent="0.25">
      <c r="A49" s="18">
        <v>46</v>
      </c>
      <c r="B49" s="22" t="s">
        <v>50</v>
      </c>
      <c r="C49" s="22" t="s">
        <v>448</v>
      </c>
      <c r="D49" s="22" t="s">
        <v>449</v>
      </c>
      <c r="E49" s="22" t="s">
        <v>450</v>
      </c>
      <c r="F49" s="22" t="s">
        <v>377</v>
      </c>
      <c r="G49" s="20">
        <v>5</v>
      </c>
      <c r="H49" s="20">
        <v>5</v>
      </c>
      <c r="I49" s="20"/>
      <c r="J49" s="19" t="s">
        <v>247</v>
      </c>
      <c r="K49" s="22" t="s">
        <v>451</v>
      </c>
      <c r="L49" s="23" t="s">
        <v>452</v>
      </c>
    </row>
  </sheetData>
  <autoFilter ref="A3:L49">
    <filterColumn colId="1">
      <filters>
        <filter val="Нижнекамский район"/>
      </filters>
    </filterColumn>
  </autoFilter>
  <mergeCells count="1">
    <mergeCell ref="A1:L1"/>
  </mergeCells>
  <conditionalFormatting sqref="K46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50"/>
  <sheetViews>
    <sheetView workbookViewId="0">
      <selection activeCell="D63" sqref="D63"/>
    </sheetView>
  </sheetViews>
  <sheetFormatPr defaultRowHeight="15" x14ac:dyDescent="0.25"/>
  <cols>
    <col min="1" max="1" width="5" customWidth="1"/>
    <col min="2" max="2" width="17.42578125" customWidth="1"/>
    <col min="3" max="3" width="24" customWidth="1"/>
    <col min="4" max="4" width="18.28515625" customWidth="1"/>
    <col min="5" max="5" width="20.42578125" customWidth="1"/>
    <col min="6" max="6" width="15" customWidth="1"/>
    <col min="7" max="7" width="6.28515625" customWidth="1"/>
    <col min="8" max="8" width="4.28515625" customWidth="1"/>
    <col min="9" max="9" width="5.85546875" customWidth="1"/>
    <col min="10" max="10" width="18.5703125" customWidth="1"/>
    <col min="11" max="11" width="27" customWidth="1"/>
    <col min="12" max="12" width="28.28515625" customWidth="1"/>
  </cols>
  <sheetData>
    <row r="1" spans="1:14" ht="18.75" x14ac:dyDescent="0.3">
      <c r="A1" s="65" t="s">
        <v>453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4" x14ac:dyDescent="0.25">
      <c r="A2" s="24"/>
      <c r="B2" s="24"/>
      <c r="C2" s="24"/>
      <c r="D2" s="25"/>
      <c r="E2" s="25"/>
      <c r="F2" s="25"/>
      <c r="G2" s="24"/>
      <c r="H2" s="24"/>
      <c r="I2" s="24"/>
      <c r="J2" s="24"/>
      <c r="K2" s="24"/>
      <c r="L2" s="24"/>
    </row>
    <row r="3" spans="1:14" ht="33" customHeight="1" x14ac:dyDescent="0.25">
      <c r="A3" s="26" t="s">
        <v>1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236</v>
      </c>
      <c r="K3" s="27" t="s">
        <v>10</v>
      </c>
      <c r="L3" s="28" t="s">
        <v>11</v>
      </c>
      <c r="M3" s="29"/>
      <c r="N3" s="29"/>
    </row>
    <row r="4" spans="1:14" ht="15.75" hidden="1" customHeight="1" x14ac:dyDescent="0.25">
      <c r="A4" s="11">
        <v>1</v>
      </c>
      <c r="B4" s="30" t="s">
        <v>105</v>
      </c>
      <c r="C4" s="30" t="s">
        <v>243</v>
      </c>
      <c r="D4" s="30" t="s">
        <v>454</v>
      </c>
      <c r="E4" s="30" t="s">
        <v>455</v>
      </c>
      <c r="F4" s="30" t="s">
        <v>456</v>
      </c>
      <c r="G4" s="31">
        <v>6</v>
      </c>
      <c r="H4" s="31">
        <v>6</v>
      </c>
      <c r="I4" s="31">
        <v>55</v>
      </c>
      <c r="J4" s="32" t="s">
        <v>457</v>
      </c>
      <c r="K4" s="30" t="s">
        <v>458</v>
      </c>
      <c r="L4" s="33" t="s">
        <v>459</v>
      </c>
      <c r="M4" s="29"/>
      <c r="N4" s="29"/>
    </row>
    <row r="5" spans="1:14" ht="15.75" hidden="1" customHeight="1" x14ac:dyDescent="0.25">
      <c r="A5" s="11">
        <v>2</v>
      </c>
      <c r="B5" s="30" t="s">
        <v>124</v>
      </c>
      <c r="C5" s="30" t="s">
        <v>125</v>
      </c>
      <c r="D5" s="30" t="s">
        <v>460</v>
      </c>
      <c r="E5" s="30" t="s">
        <v>71</v>
      </c>
      <c r="F5" s="30" t="s">
        <v>83</v>
      </c>
      <c r="G5" s="31">
        <v>6</v>
      </c>
      <c r="H5" s="31">
        <v>6</v>
      </c>
      <c r="I5" s="31">
        <v>54</v>
      </c>
      <c r="J5" s="31"/>
      <c r="K5" s="30" t="s">
        <v>461</v>
      </c>
      <c r="L5" s="33" t="s">
        <v>462</v>
      </c>
      <c r="M5" s="29"/>
      <c r="N5" s="29"/>
    </row>
    <row r="6" spans="1:14" ht="15.75" hidden="1" customHeight="1" x14ac:dyDescent="0.25">
      <c r="A6" s="11">
        <v>3</v>
      </c>
      <c r="B6" s="30" t="s">
        <v>38</v>
      </c>
      <c r="C6" s="30" t="s">
        <v>313</v>
      </c>
      <c r="D6" s="30" t="s">
        <v>463</v>
      </c>
      <c r="E6" s="30" t="s">
        <v>177</v>
      </c>
      <c r="F6" s="30" t="s">
        <v>464</v>
      </c>
      <c r="G6" s="31">
        <v>6</v>
      </c>
      <c r="H6" s="31">
        <v>6</v>
      </c>
      <c r="I6" s="31">
        <v>51</v>
      </c>
      <c r="J6" s="31"/>
      <c r="K6" s="30" t="s">
        <v>465</v>
      </c>
      <c r="L6" s="33" t="s">
        <v>318</v>
      </c>
      <c r="M6" s="29"/>
      <c r="N6" s="29"/>
    </row>
    <row r="7" spans="1:14" ht="15.75" hidden="1" customHeight="1" x14ac:dyDescent="0.25">
      <c r="A7" s="11">
        <v>4</v>
      </c>
      <c r="B7" s="30" t="s">
        <v>275</v>
      </c>
      <c r="C7" s="30" t="s">
        <v>344</v>
      </c>
      <c r="D7" s="30" t="s">
        <v>466</v>
      </c>
      <c r="E7" s="30" t="s">
        <v>467</v>
      </c>
      <c r="F7" s="30" t="s">
        <v>156</v>
      </c>
      <c r="G7" s="31">
        <v>6</v>
      </c>
      <c r="H7" s="31">
        <v>6</v>
      </c>
      <c r="I7" s="31">
        <v>50</v>
      </c>
      <c r="J7" s="32" t="s">
        <v>457</v>
      </c>
      <c r="K7" s="30" t="s">
        <v>468</v>
      </c>
      <c r="L7" s="33" t="s">
        <v>348</v>
      </c>
      <c r="M7" s="29"/>
      <c r="N7" s="29"/>
    </row>
    <row r="8" spans="1:14" ht="15.75" hidden="1" customHeight="1" x14ac:dyDescent="0.25">
      <c r="A8" s="11">
        <v>5</v>
      </c>
      <c r="B8" s="30" t="s">
        <v>117</v>
      </c>
      <c r="C8" s="30" t="s">
        <v>469</v>
      </c>
      <c r="D8" s="30" t="s">
        <v>470</v>
      </c>
      <c r="E8" s="30" t="s">
        <v>425</v>
      </c>
      <c r="F8" s="30" t="s">
        <v>471</v>
      </c>
      <c r="G8" s="31">
        <v>6</v>
      </c>
      <c r="H8" s="31">
        <v>6</v>
      </c>
      <c r="I8" s="31">
        <v>50</v>
      </c>
      <c r="J8" s="31"/>
      <c r="K8" s="30" t="s">
        <v>472</v>
      </c>
      <c r="L8" s="33" t="s">
        <v>473</v>
      </c>
      <c r="M8" s="29"/>
      <c r="N8" s="29"/>
    </row>
    <row r="9" spans="1:14" ht="15.75" hidden="1" customHeight="1" x14ac:dyDescent="0.25">
      <c r="A9" s="11">
        <v>6</v>
      </c>
      <c r="B9" s="30" t="s">
        <v>38</v>
      </c>
      <c r="C9" s="30" t="s">
        <v>92</v>
      </c>
      <c r="D9" s="30" t="s">
        <v>474</v>
      </c>
      <c r="E9" s="30" t="s">
        <v>475</v>
      </c>
      <c r="F9" s="30" t="s">
        <v>476</v>
      </c>
      <c r="G9" s="31">
        <v>6</v>
      </c>
      <c r="H9" s="31">
        <v>6</v>
      </c>
      <c r="I9" s="31">
        <v>50</v>
      </c>
      <c r="J9" s="32" t="s">
        <v>457</v>
      </c>
      <c r="K9" s="30" t="s">
        <v>477</v>
      </c>
      <c r="L9" s="33" t="s">
        <v>97</v>
      </c>
      <c r="M9" s="29"/>
      <c r="N9" s="29"/>
    </row>
    <row r="10" spans="1:14" ht="15.75" hidden="1" customHeight="1" x14ac:dyDescent="0.25">
      <c r="A10" s="11">
        <v>7</v>
      </c>
      <c r="B10" s="30" t="s">
        <v>478</v>
      </c>
      <c r="C10" s="30" t="s">
        <v>479</v>
      </c>
      <c r="D10" s="30" t="s">
        <v>480</v>
      </c>
      <c r="E10" s="30" t="s">
        <v>35</v>
      </c>
      <c r="F10" s="30" t="s">
        <v>481</v>
      </c>
      <c r="G10" s="31">
        <v>6</v>
      </c>
      <c r="H10" s="31">
        <v>6</v>
      </c>
      <c r="I10" s="31">
        <v>49</v>
      </c>
      <c r="J10" s="31"/>
      <c r="K10" s="30" t="s">
        <v>482</v>
      </c>
      <c r="L10" s="33" t="s">
        <v>483</v>
      </c>
      <c r="M10" s="29"/>
      <c r="N10" s="29"/>
    </row>
    <row r="11" spans="1:14" ht="15.75" hidden="1" customHeight="1" x14ac:dyDescent="0.25">
      <c r="A11" s="11">
        <v>8</v>
      </c>
      <c r="B11" s="30" t="s">
        <v>484</v>
      </c>
      <c r="C11" s="30" t="s">
        <v>485</v>
      </c>
      <c r="D11" s="30" t="s">
        <v>486</v>
      </c>
      <c r="E11" s="30" t="s">
        <v>30</v>
      </c>
      <c r="F11" s="30" t="s">
        <v>487</v>
      </c>
      <c r="G11" s="31">
        <v>6</v>
      </c>
      <c r="H11" s="31">
        <v>6</v>
      </c>
      <c r="I11" s="31">
        <v>49</v>
      </c>
      <c r="J11" s="32" t="s">
        <v>457</v>
      </c>
      <c r="K11" s="30" t="s">
        <v>488</v>
      </c>
      <c r="L11" s="33" t="s">
        <v>489</v>
      </c>
      <c r="M11" s="29"/>
      <c r="N11" s="29"/>
    </row>
    <row r="12" spans="1:14" ht="15.75" hidden="1" customHeight="1" x14ac:dyDescent="0.25">
      <c r="A12" s="11">
        <v>9</v>
      </c>
      <c r="B12" s="30" t="s">
        <v>201</v>
      </c>
      <c r="C12" s="30" t="s">
        <v>490</v>
      </c>
      <c r="D12" s="30" t="s">
        <v>491</v>
      </c>
      <c r="E12" s="30" t="s">
        <v>86</v>
      </c>
      <c r="F12" s="30" t="s">
        <v>492</v>
      </c>
      <c r="G12" s="31">
        <v>6</v>
      </c>
      <c r="H12" s="31">
        <v>6</v>
      </c>
      <c r="I12" s="31">
        <v>49</v>
      </c>
      <c r="J12" s="31"/>
      <c r="K12" s="30" t="s">
        <v>493</v>
      </c>
      <c r="L12" s="33" t="s">
        <v>494</v>
      </c>
      <c r="M12" s="29"/>
      <c r="N12" s="29"/>
    </row>
    <row r="13" spans="1:14" ht="15.75" customHeight="1" x14ac:dyDescent="0.25">
      <c r="A13" s="53">
        <v>10</v>
      </c>
      <c r="B13" s="59" t="s">
        <v>208</v>
      </c>
      <c r="C13" s="59" t="s">
        <v>495</v>
      </c>
      <c r="D13" s="59" t="s">
        <v>496</v>
      </c>
      <c r="E13" s="59" t="s">
        <v>232</v>
      </c>
      <c r="F13" s="59" t="s">
        <v>497</v>
      </c>
      <c r="G13" s="60">
        <v>6</v>
      </c>
      <c r="H13" s="60">
        <v>6</v>
      </c>
      <c r="I13" s="60">
        <v>48</v>
      </c>
      <c r="J13" s="60"/>
      <c r="K13" s="59" t="s">
        <v>498</v>
      </c>
      <c r="L13" s="61" t="s">
        <v>499</v>
      </c>
      <c r="M13" s="29"/>
      <c r="N13" s="29"/>
    </row>
    <row r="14" spans="1:14" ht="15.75" hidden="1" customHeight="1" x14ac:dyDescent="0.25">
      <c r="A14" s="11">
        <v>11</v>
      </c>
      <c r="B14" s="30" t="s">
        <v>112</v>
      </c>
      <c r="C14" s="30" t="s">
        <v>500</v>
      </c>
      <c r="D14" s="30" t="s">
        <v>501</v>
      </c>
      <c r="E14" s="30" t="s">
        <v>502</v>
      </c>
      <c r="F14" s="30" t="s">
        <v>503</v>
      </c>
      <c r="G14" s="31">
        <v>6</v>
      </c>
      <c r="H14" s="31">
        <v>6</v>
      </c>
      <c r="I14" s="31">
        <v>48</v>
      </c>
      <c r="J14" s="31"/>
      <c r="K14" s="30" t="s">
        <v>504</v>
      </c>
      <c r="L14" s="33" t="s">
        <v>505</v>
      </c>
      <c r="M14" s="29"/>
      <c r="N14" s="29"/>
    </row>
    <row r="15" spans="1:14" ht="15.75" hidden="1" customHeight="1" x14ac:dyDescent="0.25">
      <c r="A15" s="11">
        <v>12</v>
      </c>
      <c r="B15" s="30" t="s">
        <v>105</v>
      </c>
      <c r="C15" s="30" t="s">
        <v>506</v>
      </c>
      <c r="D15" s="30" t="s">
        <v>507</v>
      </c>
      <c r="E15" s="30" t="s">
        <v>218</v>
      </c>
      <c r="F15" s="30" t="s">
        <v>382</v>
      </c>
      <c r="G15" s="31">
        <v>6</v>
      </c>
      <c r="H15" s="31">
        <v>6</v>
      </c>
      <c r="I15" s="31">
        <v>48</v>
      </c>
      <c r="J15" s="32" t="s">
        <v>457</v>
      </c>
      <c r="K15" s="30" t="s">
        <v>508</v>
      </c>
      <c r="L15" s="33" t="s">
        <v>509</v>
      </c>
      <c r="M15" s="29"/>
      <c r="N15" s="29"/>
    </row>
    <row r="16" spans="1:14" ht="15.75" hidden="1" customHeight="1" x14ac:dyDescent="0.25">
      <c r="A16" s="11">
        <v>13</v>
      </c>
      <c r="B16" s="30" t="s">
        <v>261</v>
      </c>
      <c r="C16" s="30" t="s">
        <v>510</v>
      </c>
      <c r="D16" s="30" t="s">
        <v>511</v>
      </c>
      <c r="E16" s="30" t="s">
        <v>512</v>
      </c>
      <c r="F16" s="30" t="s">
        <v>227</v>
      </c>
      <c r="G16" s="31">
        <v>6</v>
      </c>
      <c r="H16" s="31">
        <v>6</v>
      </c>
      <c r="I16" s="31">
        <v>47</v>
      </c>
      <c r="J16" s="32" t="s">
        <v>457</v>
      </c>
      <c r="K16" s="30" t="s">
        <v>513</v>
      </c>
      <c r="L16" s="33" t="s">
        <v>514</v>
      </c>
      <c r="M16" s="29"/>
      <c r="N16" s="29"/>
    </row>
    <row r="17" spans="1:14" ht="15.75" hidden="1" customHeight="1" x14ac:dyDescent="0.25">
      <c r="A17" s="11">
        <v>14</v>
      </c>
      <c r="B17" s="30" t="s">
        <v>261</v>
      </c>
      <c r="C17" s="30" t="s">
        <v>510</v>
      </c>
      <c r="D17" s="30" t="s">
        <v>515</v>
      </c>
      <c r="E17" s="30" t="s">
        <v>108</v>
      </c>
      <c r="F17" s="30" t="s">
        <v>109</v>
      </c>
      <c r="G17" s="31">
        <v>6</v>
      </c>
      <c r="H17" s="31">
        <v>6</v>
      </c>
      <c r="I17" s="31">
        <v>47</v>
      </c>
      <c r="J17" s="32" t="s">
        <v>457</v>
      </c>
      <c r="K17" s="30" t="s">
        <v>516</v>
      </c>
      <c r="L17" s="33" t="s">
        <v>514</v>
      </c>
      <c r="M17" s="29"/>
      <c r="N17" s="29"/>
    </row>
    <row r="18" spans="1:14" ht="15.75" hidden="1" customHeight="1" x14ac:dyDescent="0.25">
      <c r="A18" s="11">
        <v>15</v>
      </c>
      <c r="B18" s="30" t="s">
        <v>98</v>
      </c>
      <c r="C18" s="30" t="s">
        <v>99</v>
      </c>
      <c r="D18" s="30" t="s">
        <v>517</v>
      </c>
      <c r="E18" s="30" t="s">
        <v>518</v>
      </c>
      <c r="F18" s="30" t="s">
        <v>352</v>
      </c>
      <c r="G18" s="31">
        <v>6</v>
      </c>
      <c r="H18" s="31">
        <v>6</v>
      </c>
      <c r="I18" s="31">
        <v>47</v>
      </c>
      <c r="J18" s="31"/>
      <c r="K18" s="30" t="s">
        <v>519</v>
      </c>
      <c r="L18" s="33" t="s">
        <v>306</v>
      </c>
      <c r="M18" s="29"/>
      <c r="N18" s="29"/>
    </row>
    <row r="19" spans="1:14" ht="15.75" hidden="1" customHeight="1" x14ac:dyDescent="0.25">
      <c r="A19" s="11">
        <v>16</v>
      </c>
      <c r="B19" s="30" t="s">
        <v>38</v>
      </c>
      <c r="C19" s="30" t="s">
        <v>92</v>
      </c>
      <c r="D19" s="30" t="s">
        <v>520</v>
      </c>
      <c r="E19" s="30" t="s">
        <v>521</v>
      </c>
      <c r="F19" s="30" t="s">
        <v>522</v>
      </c>
      <c r="G19" s="31">
        <v>6</v>
      </c>
      <c r="H19" s="31">
        <v>6</v>
      </c>
      <c r="I19" s="31">
        <v>47</v>
      </c>
      <c r="J19" s="31"/>
      <c r="K19" s="30" t="s">
        <v>523</v>
      </c>
      <c r="L19" s="33" t="s">
        <v>97</v>
      </c>
      <c r="M19" s="29"/>
      <c r="N19" s="29"/>
    </row>
    <row r="20" spans="1:14" ht="15.75" hidden="1" customHeight="1" x14ac:dyDescent="0.25">
      <c r="A20" s="11">
        <v>17</v>
      </c>
      <c r="B20" s="30" t="s">
        <v>105</v>
      </c>
      <c r="C20" s="30" t="s">
        <v>524</v>
      </c>
      <c r="D20" s="30" t="s">
        <v>525</v>
      </c>
      <c r="E20" s="30" t="s">
        <v>526</v>
      </c>
      <c r="F20" s="30" t="s">
        <v>332</v>
      </c>
      <c r="G20" s="31">
        <v>6</v>
      </c>
      <c r="H20" s="31">
        <v>6</v>
      </c>
      <c r="I20" s="31">
        <v>47</v>
      </c>
      <c r="J20" s="31"/>
      <c r="K20" s="30" t="s">
        <v>527</v>
      </c>
      <c r="L20" s="33" t="s">
        <v>528</v>
      </c>
      <c r="M20" s="29"/>
      <c r="N20" s="29"/>
    </row>
    <row r="21" spans="1:14" ht="15.75" hidden="1" customHeight="1" x14ac:dyDescent="0.25">
      <c r="A21" s="11">
        <v>18</v>
      </c>
      <c r="B21" s="30" t="s">
        <v>275</v>
      </c>
      <c r="C21" s="30" t="s">
        <v>529</v>
      </c>
      <c r="D21" s="30" t="s">
        <v>530</v>
      </c>
      <c r="E21" s="30" t="s">
        <v>531</v>
      </c>
      <c r="F21" s="30" t="s">
        <v>532</v>
      </c>
      <c r="G21" s="31">
        <v>6</v>
      </c>
      <c r="H21" s="31">
        <v>6</v>
      </c>
      <c r="I21" s="31">
        <v>47</v>
      </c>
      <c r="J21" s="32" t="s">
        <v>457</v>
      </c>
      <c r="K21" s="30" t="s">
        <v>533</v>
      </c>
      <c r="L21" s="33" t="s">
        <v>534</v>
      </c>
      <c r="M21" s="29"/>
      <c r="N21" s="29"/>
    </row>
    <row r="22" spans="1:14" ht="15.75" hidden="1" customHeight="1" x14ac:dyDescent="0.25">
      <c r="A22" s="11">
        <v>19</v>
      </c>
      <c r="B22" s="30" t="s">
        <v>422</v>
      </c>
      <c r="C22" s="30" t="s">
        <v>535</v>
      </c>
      <c r="D22" s="30" t="s">
        <v>536</v>
      </c>
      <c r="E22" s="30" t="s">
        <v>20</v>
      </c>
      <c r="F22" s="30" t="s">
        <v>537</v>
      </c>
      <c r="G22" s="31">
        <v>6</v>
      </c>
      <c r="H22" s="31">
        <v>6</v>
      </c>
      <c r="I22" s="31">
        <v>46</v>
      </c>
      <c r="J22" s="31"/>
      <c r="K22" s="30" t="s">
        <v>538</v>
      </c>
      <c r="L22" s="33" t="s">
        <v>539</v>
      </c>
      <c r="M22" s="29"/>
      <c r="N22" s="29"/>
    </row>
    <row r="23" spans="1:14" ht="15.75" hidden="1" customHeight="1" x14ac:dyDescent="0.25">
      <c r="A23" s="11">
        <v>20</v>
      </c>
      <c r="B23" s="30" t="s">
        <v>540</v>
      </c>
      <c r="C23" s="30" t="s">
        <v>541</v>
      </c>
      <c r="D23" s="30" t="s">
        <v>542</v>
      </c>
      <c r="E23" s="30" t="s">
        <v>543</v>
      </c>
      <c r="F23" s="30" t="s">
        <v>544</v>
      </c>
      <c r="G23" s="31">
        <v>6</v>
      </c>
      <c r="H23" s="31">
        <v>6</v>
      </c>
      <c r="I23" s="31">
        <v>46</v>
      </c>
      <c r="J23" s="31"/>
      <c r="K23" s="30" t="s">
        <v>545</v>
      </c>
      <c r="L23" s="33" t="s">
        <v>541</v>
      </c>
      <c r="M23" s="29"/>
      <c r="N23" s="29"/>
    </row>
    <row r="24" spans="1:14" ht="15.75" hidden="1" customHeight="1" x14ac:dyDescent="0.25">
      <c r="A24" s="11">
        <v>21</v>
      </c>
      <c r="B24" s="30" t="s">
        <v>282</v>
      </c>
      <c r="C24" s="30" t="s">
        <v>546</v>
      </c>
      <c r="D24" s="30" t="s">
        <v>547</v>
      </c>
      <c r="E24" s="30" t="s">
        <v>526</v>
      </c>
      <c r="F24" s="30" t="s">
        <v>332</v>
      </c>
      <c r="G24" s="31">
        <v>6</v>
      </c>
      <c r="H24" s="31">
        <v>6</v>
      </c>
      <c r="I24" s="31">
        <v>46</v>
      </c>
      <c r="J24" s="31"/>
      <c r="K24" s="30" t="s">
        <v>548</v>
      </c>
      <c r="L24" s="33" t="s">
        <v>549</v>
      </c>
      <c r="M24" s="29"/>
      <c r="N24" s="29"/>
    </row>
    <row r="25" spans="1:14" ht="15.75" hidden="1" customHeight="1" x14ac:dyDescent="0.25">
      <c r="A25" s="11">
        <v>22</v>
      </c>
      <c r="B25" s="30" t="s">
        <v>550</v>
      </c>
      <c r="C25" s="30" t="s">
        <v>551</v>
      </c>
      <c r="D25" s="30" t="s">
        <v>203</v>
      </c>
      <c r="E25" s="30" t="s">
        <v>475</v>
      </c>
      <c r="F25" s="30" t="s">
        <v>552</v>
      </c>
      <c r="G25" s="31">
        <v>6</v>
      </c>
      <c r="H25" s="31">
        <v>6</v>
      </c>
      <c r="I25" s="31">
        <v>46</v>
      </c>
      <c r="J25" s="31"/>
      <c r="K25" s="30" t="s">
        <v>553</v>
      </c>
      <c r="L25" s="33" t="s">
        <v>554</v>
      </c>
      <c r="M25" s="29"/>
      <c r="N25" s="29"/>
    </row>
    <row r="26" spans="1:14" ht="15.75" hidden="1" customHeight="1" x14ac:dyDescent="0.25">
      <c r="A26" s="11">
        <v>23</v>
      </c>
      <c r="B26" s="30" t="s">
        <v>112</v>
      </c>
      <c r="C26" s="30" t="s">
        <v>555</v>
      </c>
      <c r="D26" s="30" t="s">
        <v>556</v>
      </c>
      <c r="E26" s="30" t="s">
        <v>557</v>
      </c>
      <c r="F26" s="30" t="s">
        <v>558</v>
      </c>
      <c r="G26" s="31">
        <v>6</v>
      </c>
      <c r="H26" s="31">
        <v>6</v>
      </c>
      <c r="I26" s="31">
        <v>46</v>
      </c>
      <c r="J26" s="31"/>
      <c r="K26" s="30" t="s">
        <v>559</v>
      </c>
      <c r="L26" s="33" t="s">
        <v>560</v>
      </c>
      <c r="M26" s="29"/>
      <c r="N26" s="29"/>
    </row>
    <row r="27" spans="1:14" ht="15.75" hidden="1" customHeight="1" x14ac:dyDescent="0.25">
      <c r="A27" s="11">
        <v>24</v>
      </c>
      <c r="B27" s="30" t="s">
        <v>105</v>
      </c>
      <c r="C27" s="30" t="s">
        <v>319</v>
      </c>
      <c r="D27" s="30" t="s">
        <v>561</v>
      </c>
      <c r="E27" s="30" t="s">
        <v>562</v>
      </c>
      <c r="F27" s="30" t="s">
        <v>270</v>
      </c>
      <c r="G27" s="31">
        <v>6</v>
      </c>
      <c r="H27" s="31">
        <v>6</v>
      </c>
      <c r="I27" s="31">
        <v>46</v>
      </c>
      <c r="J27" s="32" t="s">
        <v>457</v>
      </c>
      <c r="K27" s="30" t="s">
        <v>563</v>
      </c>
      <c r="L27" s="33" t="s">
        <v>564</v>
      </c>
      <c r="M27" s="29"/>
      <c r="N27" s="29"/>
    </row>
    <row r="28" spans="1:14" ht="15.75" hidden="1" customHeight="1" x14ac:dyDescent="0.25">
      <c r="A28" s="11">
        <v>25</v>
      </c>
      <c r="B28" s="30" t="s">
        <v>105</v>
      </c>
      <c r="C28" s="30" t="s">
        <v>243</v>
      </c>
      <c r="D28" s="30" t="s">
        <v>565</v>
      </c>
      <c r="E28" s="30" t="s">
        <v>566</v>
      </c>
      <c r="F28" s="30" t="s">
        <v>567</v>
      </c>
      <c r="G28" s="31">
        <v>6</v>
      </c>
      <c r="H28" s="31">
        <v>6</v>
      </c>
      <c r="I28" s="31">
        <v>46</v>
      </c>
      <c r="J28" s="31"/>
      <c r="K28" s="30" t="s">
        <v>458</v>
      </c>
      <c r="L28" s="33" t="s">
        <v>459</v>
      </c>
      <c r="M28" s="29"/>
      <c r="N28" s="29"/>
    </row>
    <row r="29" spans="1:14" ht="15.75" hidden="1" customHeight="1" x14ac:dyDescent="0.25">
      <c r="A29" s="11">
        <v>26</v>
      </c>
      <c r="B29" s="30" t="s">
        <v>105</v>
      </c>
      <c r="C29" s="30" t="s">
        <v>243</v>
      </c>
      <c r="D29" s="30" t="s">
        <v>568</v>
      </c>
      <c r="E29" s="30" t="s">
        <v>569</v>
      </c>
      <c r="F29" s="30" t="s">
        <v>570</v>
      </c>
      <c r="G29" s="31">
        <v>6</v>
      </c>
      <c r="H29" s="31">
        <v>6</v>
      </c>
      <c r="I29" s="31">
        <v>46</v>
      </c>
      <c r="J29" s="31"/>
      <c r="K29" s="30" t="s">
        <v>458</v>
      </c>
      <c r="L29" s="33" t="s">
        <v>459</v>
      </c>
      <c r="M29" s="29"/>
      <c r="N29" s="29"/>
    </row>
    <row r="30" spans="1:14" ht="15.75" hidden="1" customHeight="1" x14ac:dyDescent="0.25">
      <c r="A30" s="11">
        <v>27</v>
      </c>
      <c r="B30" s="30" t="s">
        <v>12</v>
      </c>
      <c r="C30" s="30" t="s">
        <v>571</v>
      </c>
      <c r="D30" s="30" t="s">
        <v>572</v>
      </c>
      <c r="E30" s="30" t="s">
        <v>573</v>
      </c>
      <c r="F30" s="30" t="s">
        <v>83</v>
      </c>
      <c r="G30" s="31">
        <v>6</v>
      </c>
      <c r="H30" s="31">
        <v>6</v>
      </c>
      <c r="I30" s="31">
        <v>45.5</v>
      </c>
      <c r="J30" s="32" t="s">
        <v>457</v>
      </c>
      <c r="K30" s="30" t="s">
        <v>574</v>
      </c>
      <c r="L30" s="33" t="s">
        <v>575</v>
      </c>
      <c r="M30" s="29"/>
      <c r="N30" s="29"/>
    </row>
    <row r="31" spans="1:14" ht="15.75" hidden="1" customHeight="1" x14ac:dyDescent="0.25">
      <c r="A31" s="11">
        <v>28</v>
      </c>
      <c r="B31" s="30" t="s">
        <v>429</v>
      </c>
      <c r="C31" s="30" t="s">
        <v>576</v>
      </c>
      <c r="D31" s="30" t="s">
        <v>577</v>
      </c>
      <c r="E31" s="30" t="s">
        <v>526</v>
      </c>
      <c r="F31" s="30" t="s">
        <v>578</v>
      </c>
      <c r="G31" s="31">
        <v>6</v>
      </c>
      <c r="H31" s="31">
        <v>6</v>
      </c>
      <c r="I31" s="31">
        <v>45.5</v>
      </c>
      <c r="J31" s="31"/>
      <c r="K31" s="30" t="s">
        <v>579</v>
      </c>
      <c r="L31" s="33" t="s">
        <v>580</v>
      </c>
      <c r="M31" s="29"/>
      <c r="N31" s="29"/>
    </row>
    <row r="32" spans="1:14" ht="15.75" hidden="1" customHeight="1" x14ac:dyDescent="0.25">
      <c r="A32" s="11">
        <v>29</v>
      </c>
      <c r="B32" s="30" t="s">
        <v>12</v>
      </c>
      <c r="C32" s="30" t="s">
        <v>13</v>
      </c>
      <c r="D32" s="30" t="s">
        <v>581</v>
      </c>
      <c r="E32" s="30" t="s">
        <v>582</v>
      </c>
      <c r="F32" s="30" t="s">
        <v>583</v>
      </c>
      <c r="G32" s="31">
        <v>6</v>
      </c>
      <c r="H32" s="31">
        <v>6</v>
      </c>
      <c r="I32" s="31">
        <v>45</v>
      </c>
      <c r="J32" s="32" t="s">
        <v>457</v>
      </c>
      <c r="K32" s="30" t="s">
        <v>584</v>
      </c>
      <c r="L32" s="33" t="s">
        <v>18</v>
      </c>
      <c r="M32" s="29"/>
      <c r="N32" s="29"/>
    </row>
    <row r="33" spans="1:14" ht="15.75" hidden="1" customHeight="1" x14ac:dyDescent="0.25">
      <c r="A33" s="11">
        <v>30</v>
      </c>
      <c r="B33" s="30" t="s">
        <v>105</v>
      </c>
      <c r="C33" s="30" t="s">
        <v>185</v>
      </c>
      <c r="D33" s="30" t="s">
        <v>585</v>
      </c>
      <c r="E33" s="30" t="s">
        <v>586</v>
      </c>
      <c r="F33" s="30" t="s">
        <v>587</v>
      </c>
      <c r="G33" s="31">
        <v>6</v>
      </c>
      <c r="H33" s="31">
        <v>6</v>
      </c>
      <c r="I33" s="31">
        <v>45</v>
      </c>
      <c r="J33" s="32" t="s">
        <v>457</v>
      </c>
      <c r="K33" s="30" t="s">
        <v>383</v>
      </c>
      <c r="L33" s="33" t="s">
        <v>588</v>
      </c>
      <c r="M33" s="29"/>
      <c r="N33" s="29"/>
    </row>
    <row r="34" spans="1:14" ht="15.75" hidden="1" customHeight="1" x14ac:dyDescent="0.25">
      <c r="A34" s="11">
        <v>31</v>
      </c>
      <c r="B34" s="30" t="s">
        <v>112</v>
      </c>
      <c r="C34" s="30" t="s">
        <v>555</v>
      </c>
      <c r="D34" s="30" t="s">
        <v>589</v>
      </c>
      <c r="E34" s="30" t="s">
        <v>47</v>
      </c>
      <c r="F34" s="30" t="s">
        <v>476</v>
      </c>
      <c r="G34" s="31">
        <v>6</v>
      </c>
      <c r="H34" s="31">
        <v>6</v>
      </c>
      <c r="I34" s="31">
        <v>44</v>
      </c>
      <c r="J34" s="32" t="s">
        <v>457</v>
      </c>
      <c r="K34" s="30" t="s">
        <v>559</v>
      </c>
      <c r="L34" s="33" t="s">
        <v>560</v>
      </c>
      <c r="M34" s="29"/>
      <c r="N34" s="29"/>
    </row>
    <row r="35" spans="1:14" ht="15.75" hidden="1" customHeight="1" x14ac:dyDescent="0.25">
      <c r="A35" s="11">
        <v>32</v>
      </c>
      <c r="B35" s="30" t="s">
        <v>261</v>
      </c>
      <c r="C35" s="30" t="s">
        <v>590</v>
      </c>
      <c r="D35" s="30" t="s">
        <v>591</v>
      </c>
      <c r="E35" s="30" t="s">
        <v>159</v>
      </c>
      <c r="F35" s="30" t="s">
        <v>570</v>
      </c>
      <c r="G35" s="31">
        <v>6</v>
      </c>
      <c r="H35" s="31">
        <v>6</v>
      </c>
      <c r="I35" s="31">
        <v>44</v>
      </c>
      <c r="J35" s="32" t="s">
        <v>457</v>
      </c>
      <c r="K35" s="30" t="s">
        <v>592</v>
      </c>
      <c r="L35" s="33" t="s">
        <v>593</v>
      </c>
      <c r="M35" s="29"/>
      <c r="N35" s="29"/>
    </row>
    <row r="36" spans="1:14" ht="15.75" hidden="1" customHeight="1" x14ac:dyDescent="0.25">
      <c r="A36" s="11">
        <v>33</v>
      </c>
      <c r="B36" s="30" t="s">
        <v>105</v>
      </c>
      <c r="C36" s="30" t="s">
        <v>319</v>
      </c>
      <c r="D36" s="30" t="s">
        <v>594</v>
      </c>
      <c r="E36" s="30" t="s">
        <v>336</v>
      </c>
      <c r="F36" s="30" t="s">
        <v>497</v>
      </c>
      <c r="G36" s="31">
        <v>6</v>
      </c>
      <c r="H36" s="31">
        <v>6</v>
      </c>
      <c r="I36" s="31">
        <v>43</v>
      </c>
      <c r="J36" s="32" t="s">
        <v>457</v>
      </c>
      <c r="K36" s="30" t="s">
        <v>595</v>
      </c>
      <c r="L36" s="33" t="s">
        <v>564</v>
      </c>
      <c r="M36" s="29"/>
      <c r="N36" s="29"/>
    </row>
    <row r="37" spans="1:14" ht="15.75" hidden="1" customHeight="1" x14ac:dyDescent="0.25">
      <c r="A37" s="11">
        <v>34</v>
      </c>
      <c r="B37" s="30" t="s">
        <v>596</v>
      </c>
      <c r="C37" s="30" t="s">
        <v>597</v>
      </c>
      <c r="D37" s="30" t="s">
        <v>598</v>
      </c>
      <c r="E37" s="30" t="s">
        <v>557</v>
      </c>
      <c r="F37" s="30" t="s">
        <v>471</v>
      </c>
      <c r="G37" s="31">
        <v>6</v>
      </c>
      <c r="H37" s="31">
        <v>6</v>
      </c>
      <c r="I37" s="31">
        <v>42</v>
      </c>
      <c r="J37" s="32" t="s">
        <v>457</v>
      </c>
      <c r="K37" s="30" t="s">
        <v>599</v>
      </c>
      <c r="L37" s="33" t="s">
        <v>600</v>
      </c>
      <c r="M37" s="29"/>
      <c r="N37" s="29"/>
    </row>
    <row r="38" spans="1:14" ht="15.75" hidden="1" customHeight="1" x14ac:dyDescent="0.25">
      <c r="A38" s="11">
        <v>35</v>
      </c>
      <c r="B38" s="30" t="s">
        <v>484</v>
      </c>
      <c r="C38" s="30" t="s">
        <v>485</v>
      </c>
      <c r="D38" s="30" t="s">
        <v>601</v>
      </c>
      <c r="E38" s="30" t="s">
        <v>602</v>
      </c>
      <c r="F38" s="30" t="s">
        <v>603</v>
      </c>
      <c r="G38" s="31">
        <v>6</v>
      </c>
      <c r="H38" s="31">
        <v>6</v>
      </c>
      <c r="I38" s="31">
        <v>42</v>
      </c>
      <c r="J38" s="32" t="s">
        <v>457</v>
      </c>
      <c r="K38" s="30" t="s">
        <v>488</v>
      </c>
      <c r="L38" s="33" t="s">
        <v>489</v>
      </c>
      <c r="M38" s="29"/>
      <c r="N38" s="29"/>
    </row>
    <row r="39" spans="1:14" ht="15.75" hidden="1" customHeight="1" x14ac:dyDescent="0.25">
      <c r="A39" s="11">
        <v>36</v>
      </c>
      <c r="B39" s="34" t="s">
        <v>604</v>
      </c>
      <c r="C39" s="35" t="s">
        <v>605</v>
      </c>
      <c r="D39" s="34" t="s">
        <v>606</v>
      </c>
      <c r="E39" s="34" t="s">
        <v>607</v>
      </c>
      <c r="F39" s="36" t="s">
        <v>270</v>
      </c>
      <c r="G39" s="31">
        <v>6</v>
      </c>
      <c r="H39" s="31">
        <v>6</v>
      </c>
      <c r="I39" s="37"/>
      <c r="J39" s="32" t="s">
        <v>457</v>
      </c>
      <c r="K39" s="38" t="s">
        <v>608</v>
      </c>
      <c r="L39" s="33" t="s">
        <v>605</v>
      </c>
      <c r="M39" s="29"/>
      <c r="N39" s="29"/>
    </row>
    <row r="40" spans="1:14" ht="15.75" hidden="1" customHeight="1" x14ac:dyDescent="0.25">
      <c r="A40" s="11">
        <v>37</v>
      </c>
      <c r="B40" s="34" t="s">
        <v>105</v>
      </c>
      <c r="C40" s="35" t="s">
        <v>609</v>
      </c>
      <c r="D40" s="34" t="s">
        <v>610</v>
      </c>
      <c r="E40" s="34" t="s">
        <v>611</v>
      </c>
      <c r="F40" s="36" t="s">
        <v>255</v>
      </c>
      <c r="G40" s="31">
        <v>6</v>
      </c>
      <c r="H40" s="31">
        <v>6</v>
      </c>
      <c r="I40" s="37"/>
      <c r="J40" s="32" t="s">
        <v>457</v>
      </c>
      <c r="K40" s="38" t="s">
        <v>248</v>
      </c>
      <c r="L40" s="33" t="s">
        <v>612</v>
      </c>
      <c r="M40" s="29"/>
      <c r="N40" s="29"/>
    </row>
    <row r="41" spans="1:14" ht="15.75" hidden="1" customHeight="1" x14ac:dyDescent="0.25">
      <c r="A41" s="11">
        <v>38</v>
      </c>
      <c r="B41" s="34" t="s">
        <v>105</v>
      </c>
      <c r="C41" s="35" t="s">
        <v>613</v>
      </c>
      <c r="D41" s="34" t="s">
        <v>614</v>
      </c>
      <c r="E41" s="34" t="s">
        <v>615</v>
      </c>
      <c r="F41" s="36" t="s">
        <v>352</v>
      </c>
      <c r="G41" s="31">
        <v>6</v>
      </c>
      <c r="H41" s="31">
        <v>6</v>
      </c>
      <c r="I41" s="37"/>
      <c r="J41" s="32" t="s">
        <v>457</v>
      </c>
      <c r="K41" s="38" t="s">
        <v>616</v>
      </c>
      <c r="L41" s="33" t="s">
        <v>617</v>
      </c>
      <c r="M41" s="29"/>
      <c r="N41" s="29"/>
    </row>
    <row r="42" spans="1:14" ht="15.75" hidden="1" customHeight="1" x14ac:dyDescent="0.25">
      <c r="A42" s="11">
        <v>39</v>
      </c>
      <c r="B42" s="34" t="s">
        <v>484</v>
      </c>
      <c r="C42" s="35" t="s">
        <v>618</v>
      </c>
      <c r="D42" s="34" t="s">
        <v>619</v>
      </c>
      <c r="E42" s="34" t="s">
        <v>620</v>
      </c>
      <c r="F42" s="36" t="s">
        <v>48</v>
      </c>
      <c r="G42" s="31">
        <v>6</v>
      </c>
      <c r="H42" s="31">
        <v>6</v>
      </c>
      <c r="I42" s="37"/>
      <c r="J42" s="32" t="s">
        <v>457</v>
      </c>
      <c r="K42" s="38" t="s">
        <v>621</v>
      </c>
      <c r="L42" s="33" t="s">
        <v>618</v>
      </c>
      <c r="M42" s="29"/>
      <c r="N42" s="29"/>
    </row>
    <row r="43" spans="1:14" ht="15.75" hidden="1" customHeight="1" x14ac:dyDescent="0.25">
      <c r="A43" s="11">
        <v>40</v>
      </c>
      <c r="B43" s="34" t="s">
        <v>622</v>
      </c>
      <c r="C43" s="35" t="s">
        <v>623</v>
      </c>
      <c r="D43" s="34" t="s">
        <v>624</v>
      </c>
      <c r="E43" s="34" t="s">
        <v>625</v>
      </c>
      <c r="F43" s="36" t="s">
        <v>626</v>
      </c>
      <c r="G43" s="31">
        <v>6</v>
      </c>
      <c r="H43" s="31">
        <v>6</v>
      </c>
      <c r="I43" s="37"/>
      <c r="J43" s="32" t="s">
        <v>457</v>
      </c>
      <c r="K43" s="38" t="s">
        <v>627</v>
      </c>
      <c r="L43" s="33" t="s">
        <v>623</v>
      </c>
      <c r="M43" s="29"/>
      <c r="N43" s="29"/>
    </row>
    <row r="44" spans="1:14" ht="15.75" hidden="1" customHeight="1" x14ac:dyDescent="0.25">
      <c r="A44" s="11">
        <v>41</v>
      </c>
      <c r="B44" s="34" t="s">
        <v>628</v>
      </c>
      <c r="C44" s="35" t="s">
        <v>629</v>
      </c>
      <c r="D44" s="34" t="s">
        <v>630</v>
      </c>
      <c r="E44" s="34" t="s">
        <v>631</v>
      </c>
      <c r="F44" s="36" t="s">
        <v>144</v>
      </c>
      <c r="G44" s="31">
        <v>6</v>
      </c>
      <c r="H44" s="31">
        <v>6</v>
      </c>
      <c r="I44" s="37"/>
      <c r="J44" s="32" t="s">
        <v>457</v>
      </c>
      <c r="K44" s="38" t="s">
        <v>632</v>
      </c>
      <c r="L44" s="33" t="s">
        <v>629</v>
      </c>
      <c r="M44" s="29"/>
      <c r="N44" s="29"/>
    </row>
    <row r="45" spans="1:14" ht="15.75" hidden="1" customHeight="1" x14ac:dyDescent="0.25">
      <c r="A45" s="11">
        <v>42</v>
      </c>
      <c r="B45" s="34" t="s">
        <v>484</v>
      </c>
      <c r="C45" s="35" t="s">
        <v>633</v>
      </c>
      <c r="D45" s="34" t="s">
        <v>634</v>
      </c>
      <c r="E45" s="34" t="s">
        <v>635</v>
      </c>
      <c r="F45" s="36" t="s">
        <v>407</v>
      </c>
      <c r="G45" s="31">
        <v>6</v>
      </c>
      <c r="H45" s="31">
        <v>6</v>
      </c>
      <c r="I45" s="37"/>
      <c r="J45" s="32" t="s">
        <v>457</v>
      </c>
      <c r="K45" s="38" t="s">
        <v>636</v>
      </c>
      <c r="L45" s="33" t="s">
        <v>633</v>
      </c>
      <c r="M45" s="29"/>
      <c r="N45" s="29"/>
    </row>
    <row r="46" spans="1:14" ht="15.75" hidden="1" customHeight="1" x14ac:dyDescent="0.25">
      <c r="A46" s="11">
        <v>43</v>
      </c>
      <c r="B46" s="34" t="s">
        <v>422</v>
      </c>
      <c r="C46" s="35" t="s">
        <v>637</v>
      </c>
      <c r="D46" s="34" t="s">
        <v>638</v>
      </c>
      <c r="E46" s="34" t="s">
        <v>77</v>
      </c>
      <c r="F46" s="34" t="s">
        <v>639</v>
      </c>
      <c r="G46" s="31">
        <v>6</v>
      </c>
      <c r="H46" s="31">
        <v>6</v>
      </c>
      <c r="I46" s="37"/>
      <c r="J46" s="32" t="s">
        <v>457</v>
      </c>
      <c r="K46" s="39" t="s">
        <v>640</v>
      </c>
      <c r="L46" s="33" t="s">
        <v>641</v>
      </c>
      <c r="M46" s="29"/>
      <c r="N46" s="29"/>
    </row>
    <row r="47" spans="1:14" ht="15.75" hidden="1" customHeight="1" x14ac:dyDescent="0.25">
      <c r="A47" s="11">
        <v>44</v>
      </c>
      <c r="B47" s="34" t="s">
        <v>484</v>
      </c>
      <c r="C47" s="35" t="s">
        <v>642</v>
      </c>
      <c r="D47" s="34" t="s">
        <v>643</v>
      </c>
      <c r="E47" s="34" t="s">
        <v>77</v>
      </c>
      <c r="F47" s="36" t="s">
        <v>87</v>
      </c>
      <c r="G47" s="31">
        <v>6</v>
      </c>
      <c r="H47" s="31">
        <v>6</v>
      </c>
      <c r="I47" s="37"/>
      <c r="J47" s="32" t="s">
        <v>457</v>
      </c>
      <c r="K47" s="38" t="s">
        <v>644</v>
      </c>
      <c r="L47" s="33" t="s">
        <v>642</v>
      </c>
      <c r="M47" s="29"/>
      <c r="N47" s="29"/>
    </row>
    <row r="48" spans="1:14" ht="15.75" hidden="1" customHeight="1" x14ac:dyDescent="0.25">
      <c r="A48" s="11">
        <v>45</v>
      </c>
      <c r="B48" s="34" t="s">
        <v>105</v>
      </c>
      <c r="C48" s="35" t="s">
        <v>645</v>
      </c>
      <c r="D48" s="34" t="s">
        <v>646</v>
      </c>
      <c r="E48" s="34" t="s">
        <v>607</v>
      </c>
      <c r="F48" s="36" t="s">
        <v>471</v>
      </c>
      <c r="G48" s="31">
        <v>6</v>
      </c>
      <c r="H48" s="31">
        <v>6</v>
      </c>
      <c r="I48" s="37"/>
      <c r="J48" s="32" t="s">
        <v>457</v>
      </c>
      <c r="K48" s="38" t="s">
        <v>595</v>
      </c>
      <c r="L48" s="33" t="s">
        <v>647</v>
      </c>
      <c r="M48" s="29"/>
      <c r="N48" s="29"/>
    </row>
    <row r="49" spans="1:14" ht="15.75" hidden="1" customHeight="1" x14ac:dyDescent="0.25">
      <c r="A49" s="11">
        <v>46</v>
      </c>
      <c r="B49" s="34" t="s">
        <v>261</v>
      </c>
      <c r="C49" s="35" t="s">
        <v>648</v>
      </c>
      <c r="D49" s="34" t="s">
        <v>649</v>
      </c>
      <c r="E49" s="34" t="s">
        <v>273</v>
      </c>
      <c r="F49" s="36" t="s">
        <v>650</v>
      </c>
      <c r="G49" s="31">
        <v>6</v>
      </c>
      <c r="H49" s="31">
        <v>6</v>
      </c>
      <c r="I49" s="37"/>
      <c r="J49" s="32" t="s">
        <v>457</v>
      </c>
      <c r="K49" s="38" t="s">
        <v>651</v>
      </c>
      <c r="L49" s="33" t="s">
        <v>652</v>
      </c>
      <c r="M49" s="29"/>
      <c r="N49" s="29"/>
    </row>
    <row r="50" spans="1:14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autoFilter ref="A3:N49">
    <filterColumn colId="1">
      <filters>
        <filter val="Нижнекамский район"/>
      </filters>
    </filterColumn>
  </autoFilter>
  <mergeCells count="1">
    <mergeCell ref="A1:L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2"/>
  <sheetViews>
    <sheetView workbookViewId="0">
      <selection activeCell="C62" sqref="C62"/>
    </sheetView>
  </sheetViews>
  <sheetFormatPr defaultRowHeight="15" x14ac:dyDescent="0.25"/>
  <cols>
    <col min="1" max="1" width="6.7109375" customWidth="1"/>
    <col min="2" max="2" width="20.28515625" customWidth="1"/>
    <col min="3" max="3" width="28.140625" customWidth="1"/>
    <col min="4" max="4" width="15.140625" customWidth="1"/>
    <col min="5" max="5" width="11.42578125" customWidth="1"/>
    <col min="6" max="6" width="14.140625" customWidth="1"/>
    <col min="7" max="7" width="6.5703125" customWidth="1"/>
    <col min="8" max="8" width="5.5703125" customWidth="1"/>
    <col min="9" max="9" width="6.85546875" customWidth="1"/>
    <col min="10" max="10" width="17.7109375" customWidth="1"/>
    <col min="11" max="11" width="30" customWidth="1"/>
    <col min="12" max="12" width="34.42578125" style="29" customWidth="1"/>
  </cols>
  <sheetData>
    <row r="1" spans="1:12" ht="18.75" x14ac:dyDescent="0.3">
      <c r="A1" s="65" t="s">
        <v>653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24"/>
      <c r="B2" s="24"/>
      <c r="C2" s="24"/>
      <c r="D2" s="25"/>
      <c r="E2" s="25"/>
      <c r="F2" s="25"/>
      <c r="G2" s="24"/>
      <c r="H2" s="24"/>
      <c r="I2" s="24"/>
      <c r="J2" s="24"/>
      <c r="K2" s="24"/>
      <c r="L2" s="41"/>
    </row>
    <row r="3" spans="1:12" ht="15" customHeight="1" x14ac:dyDescent="0.25">
      <c r="A3" s="42" t="s">
        <v>1</v>
      </c>
      <c r="B3" s="43" t="s">
        <v>2</v>
      </c>
      <c r="C3" s="43" t="s">
        <v>3</v>
      </c>
      <c r="D3" s="43" t="s">
        <v>4</v>
      </c>
      <c r="E3" s="43" t="s">
        <v>5</v>
      </c>
      <c r="F3" s="43" t="s">
        <v>6</v>
      </c>
      <c r="G3" s="43" t="s">
        <v>7</v>
      </c>
      <c r="H3" s="43" t="s">
        <v>8</v>
      </c>
      <c r="I3" s="43" t="s">
        <v>9</v>
      </c>
      <c r="J3" s="43" t="s">
        <v>236</v>
      </c>
      <c r="K3" s="43" t="s">
        <v>10</v>
      </c>
      <c r="L3" s="44" t="s">
        <v>11</v>
      </c>
    </row>
    <row r="4" spans="1:12" ht="15" hidden="1" customHeight="1" x14ac:dyDescent="0.25">
      <c r="A4" s="11">
        <v>1</v>
      </c>
      <c r="B4" s="10" t="s">
        <v>654</v>
      </c>
      <c r="C4" s="10" t="s">
        <v>655</v>
      </c>
      <c r="D4" s="10" t="s">
        <v>656</v>
      </c>
      <c r="E4" s="10" t="s">
        <v>657</v>
      </c>
      <c r="F4" s="10" t="s">
        <v>522</v>
      </c>
      <c r="G4" s="11">
        <v>7</v>
      </c>
      <c r="H4" s="11">
        <v>7</v>
      </c>
      <c r="I4" s="11">
        <v>64</v>
      </c>
      <c r="J4" s="10"/>
      <c r="K4" s="10" t="s">
        <v>658</v>
      </c>
      <c r="L4" s="45" t="s">
        <v>659</v>
      </c>
    </row>
    <row r="5" spans="1:12" ht="15" hidden="1" customHeight="1" x14ac:dyDescent="0.25">
      <c r="A5" s="11">
        <v>2</v>
      </c>
      <c r="B5" s="10" t="s">
        <v>134</v>
      </c>
      <c r="C5" s="10" t="s">
        <v>288</v>
      </c>
      <c r="D5" s="10" t="s">
        <v>660</v>
      </c>
      <c r="E5" s="10" t="s">
        <v>475</v>
      </c>
      <c r="F5" s="10" t="s">
        <v>661</v>
      </c>
      <c r="G5" s="11">
        <v>7</v>
      </c>
      <c r="H5" s="11">
        <v>7</v>
      </c>
      <c r="I5" s="11">
        <v>63</v>
      </c>
      <c r="J5" s="10"/>
      <c r="K5" s="10" t="s">
        <v>662</v>
      </c>
      <c r="L5" s="45" t="s">
        <v>293</v>
      </c>
    </row>
    <row r="6" spans="1:12" ht="15" hidden="1" customHeight="1" x14ac:dyDescent="0.25">
      <c r="A6" s="11">
        <v>3</v>
      </c>
      <c r="B6" s="10" t="s">
        <v>38</v>
      </c>
      <c r="C6" s="10" t="s">
        <v>92</v>
      </c>
      <c r="D6" s="10" t="s">
        <v>606</v>
      </c>
      <c r="E6" s="10" t="s">
        <v>204</v>
      </c>
      <c r="F6" s="10" t="s">
        <v>72</v>
      </c>
      <c r="G6" s="11">
        <v>7</v>
      </c>
      <c r="H6" s="11">
        <v>7</v>
      </c>
      <c r="I6" s="11">
        <v>61</v>
      </c>
      <c r="J6" s="10" t="s">
        <v>247</v>
      </c>
      <c r="K6" s="10" t="s">
        <v>477</v>
      </c>
      <c r="L6" s="45" t="s">
        <v>97</v>
      </c>
    </row>
    <row r="7" spans="1:12" ht="15" hidden="1" customHeight="1" x14ac:dyDescent="0.25">
      <c r="A7" s="11">
        <v>4</v>
      </c>
      <c r="B7" s="10" t="s">
        <v>282</v>
      </c>
      <c r="C7" s="10" t="s">
        <v>663</v>
      </c>
      <c r="D7" s="10" t="s">
        <v>664</v>
      </c>
      <c r="E7" s="10" t="s">
        <v>665</v>
      </c>
      <c r="F7" s="10" t="s">
        <v>291</v>
      </c>
      <c r="G7" s="11">
        <v>7</v>
      </c>
      <c r="H7" s="11">
        <v>7</v>
      </c>
      <c r="I7" s="11">
        <v>61</v>
      </c>
      <c r="J7" s="10"/>
      <c r="K7" s="10" t="s">
        <v>666</v>
      </c>
      <c r="L7" s="45" t="s">
        <v>667</v>
      </c>
    </row>
    <row r="8" spans="1:12" ht="15" hidden="1" customHeight="1" x14ac:dyDescent="0.25">
      <c r="A8" s="11">
        <v>5</v>
      </c>
      <c r="B8" s="10" t="s">
        <v>38</v>
      </c>
      <c r="C8" s="10" t="s">
        <v>313</v>
      </c>
      <c r="D8" s="10" t="s">
        <v>668</v>
      </c>
      <c r="E8" s="10" t="s">
        <v>669</v>
      </c>
      <c r="F8" s="10" t="s">
        <v>352</v>
      </c>
      <c r="G8" s="11">
        <v>7</v>
      </c>
      <c r="H8" s="11">
        <v>7</v>
      </c>
      <c r="I8" s="11">
        <v>60</v>
      </c>
      <c r="J8" s="10"/>
      <c r="K8" s="10" t="s">
        <v>670</v>
      </c>
      <c r="L8" s="45" t="s">
        <v>318</v>
      </c>
    </row>
    <row r="9" spans="1:12" ht="15" hidden="1" customHeight="1" x14ac:dyDescent="0.25">
      <c r="A9" s="11">
        <v>6</v>
      </c>
      <c r="B9" s="10" t="s">
        <v>267</v>
      </c>
      <c r="C9" s="10" t="s">
        <v>671</v>
      </c>
      <c r="D9" s="10" t="s">
        <v>338</v>
      </c>
      <c r="E9" s="10" t="s">
        <v>672</v>
      </c>
      <c r="F9" s="10" t="s">
        <v>377</v>
      </c>
      <c r="G9" s="11">
        <v>7</v>
      </c>
      <c r="H9" s="11">
        <v>7</v>
      </c>
      <c r="I9" s="11">
        <v>58</v>
      </c>
      <c r="J9" s="10"/>
      <c r="K9" s="10" t="s">
        <v>673</v>
      </c>
      <c r="L9" s="45" t="s">
        <v>674</v>
      </c>
    </row>
    <row r="10" spans="1:12" ht="15" hidden="1" customHeight="1" x14ac:dyDescent="0.25">
      <c r="A10" s="11">
        <v>7</v>
      </c>
      <c r="B10" s="10" t="s">
        <v>38</v>
      </c>
      <c r="C10" s="10" t="s">
        <v>92</v>
      </c>
      <c r="D10" s="10" t="s">
        <v>675</v>
      </c>
      <c r="E10" s="10" t="s">
        <v>676</v>
      </c>
      <c r="F10" s="10" t="s">
        <v>476</v>
      </c>
      <c r="G10" s="11">
        <v>7</v>
      </c>
      <c r="H10" s="11">
        <v>7</v>
      </c>
      <c r="I10" s="11">
        <v>58</v>
      </c>
      <c r="J10" s="10" t="s">
        <v>247</v>
      </c>
      <c r="K10" s="10" t="s">
        <v>477</v>
      </c>
      <c r="L10" s="45" t="s">
        <v>97</v>
      </c>
    </row>
    <row r="11" spans="1:12" ht="15" hidden="1" customHeight="1" x14ac:dyDescent="0.25">
      <c r="A11" s="11">
        <v>8</v>
      </c>
      <c r="B11" s="10" t="s">
        <v>38</v>
      </c>
      <c r="C11" s="10" t="s">
        <v>677</v>
      </c>
      <c r="D11" s="10" t="s">
        <v>678</v>
      </c>
      <c r="E11" s="10" t="s">
        <v>20</v>
      </c>
      <c r="F11" s="10" t="s">
        <v>407</v>
      </c>
      <c r="G11" s="11">
        <v>7</v>
      </c>
      <c r="H11" s="11">
        <v>7</v>
      </c>
      <c r="I11" s="11">
        <v>57</v>
      </c>
      <c r="J11" s="10" t="s">
        <v>247</v>
      </c>
      <c r="K11" s="10" t="s">
        <v>679</v>
      </c>
      <c r="L11" s="45" t="s">
        <v>680</v>
      </c>
    </row>
    <row r="12" spans="1:12" ht="15" hidden="1" customHeight="1" x14ac:dyDescent="0.25">
      <c r="A12" s="11">
        <v>9</v>
      </c>
      <c r="B12" s="10" t="s">
        <v>134</v>
      </c>
      <c r="C12" s="10" t="s">
        <v>288</v>
      </c>
      <c r="D12" s="10" t="s">
        <v>681</v>
      </c>
      <c r="E12" s="10" t="s">
        <v>299</v>
      </c>
      <c r="F12" s="10" t="s">
        <v>682</v>
      </c>
      <c r="G12" s="11">
        <v>7</v>
      </c>
      <c r="H12" s="11">
        <v>7</v>
      </c>
      <c r="I12" s="11">
        <v>56</v>
      </c>
      <c r="J12" s="10" t="s">
        <v>247</v>
      </c>
      <c r="K12" s="10" t="s">
        <v>683</v>
      </c>
      <c r="L12" s="45" t="s">
        <v>293</v>
      </c>
    </row>
    <row r="13" spans="1:12" ht="15" hidden="1" customHeight="1" x14ac:dyDescent="0.25">
      <c r="A13" s="11">
        <v>10</v>
      </c>
      <c r="B13" s="10" t="s">
        <v>38</v>
      </c>
      <c r="C13" s="10" t="s">
        <v>684</v>
      </c>
      <c r="D13" s="10" t="s">
        <v>685</v>
      </c>
      <c r="E13" s="10" t="s">
        <v>686</v>
      </c>
      <c r="F13" s="10" t="s">
        <v>687</v>
      </c>
      <c r="G13" s="11">
        <v>7</v>
      </c>
      <c r="H13" s="11">
        <v>7</v>
      </c>
      <c r="I13" s="11">
        <v>55</v>
      </c>
      <c r="J13" s="10"/>
      <c r="K13" s="10" t="s">
        <v>688</v>
      </c>
      <c r="L13" s="45" t="s">
        <v>689</v>
      </c>
    </row>
    <row r="14" spans="1:12" ht="15" hidden="1" customHeight="1" x14ac:dyDescent="0.25">
      <c r="A14" s="11">
        <v>11</v>
      </c>
      <c r="B14" s="10" t="s">
        <v>201</v>
      </c>
      <c r="C14" s="10" t="s">
        <v>490</v>
      </c>
      <c r="D14" s="10" t="s">
        <v>690</v>
      </c>
      <c r="E14" s="10" t="s">
        <v>20</v>
      </c>
      <c r="F14" s="10" t="s">
        <v>691</v>
      </c>
      <c r="G14" s="11">
        <v>7</v>
      </c>
      <c r="H14" s="11">
        <v>7</v>
      </c>
      <c r="I14" s="11">
        <v>55</v>
      </c>
      <c r="J14" s="10"/>
      <c r="K14" s="10" t="s">
        <v>493</v>
      </c>
      <c r="L14" s="45" t="s">
        <v>494</v>
      </c>
    </row>
    <row r="15" spans="1:12" ht="15" hidden="1" customHeight="1" x14ac:dyDescent="0.25">
      <c r="A15" s="11">
        <v>12</v>
      </c>
      <c r="B15" s="10" t="s">
        <v>38</v>
      </c>
      <c r="C15" s="10" t="s">
        <v>92</v>
      </c>
      <c r="D15" s="10" t="s">
        <v>692</v>
      </c>
      <c r="E15" s="10" t="s">
        <v>693</v>
      </c>
      <c r="F15" s="10" t="s">
        <v>694</v>
      </c>
      <c r="G15" s="11">
        <v>7</v>
      </c>
      <c r="H15" s="11">
        <v>7</v>
      </c>
      <c r="I15" s="11">
        <v>54</v>
      </c>
      <c r="J15" s="10"/>
      <c r="K15" s="10" t="s">
        <v>477</v>
      </c>
      <c r="L15" s="45" t="s">
        <v>97</v>
      </c>
    </row>
    <row r="16" spans="1:12" ht="15" hidden="1" customHeight="1" x14ac:dyDescent="0.25">
      <c r="A16" s="11">
        <v>13</v>
      </c>
      <c r="B16" s="10" t="s">
        <v>38</v>
      </c>
      <c r="C16" s="10" t="s">
        <v>313</v>
      </c>
      <c r="D16" s="10" t="s">
        <v>695</v>
      </c>
      <c r="E16" s="10" t="s">
        <v>218</v>
      </c>
      <c r="F16" s="10" t="s">
        <v>696</v>
      </c>
      <c r="G16" s="11">
        <v>7</v>
      </c>
      <c r="H16" s="11">
        <v>7</v>
      </c>
      <c r="I16" s="11">
        <v>54</v>
      </c>
      <c r="J16" s="10"/>
      <c r="K16" s="10" t="s">
        <v>317</v>
      </c>
      <c r="L16" s="45" t="s">
        <v>318</v>
      </c>
    </row>
    <row r="17" spans="1:12" ht="15" hidden="1" customHeight="1" x14ac:dyDescent="0.25">
      <c r="A17" s="11">
        <v>14</v>
      </c>
      <c r="B17" s="10" t="s">
        <v>201</v>
      </c>
      <c r="C17" s="10" t="s">
        <v>490</v>
      </c>
      <c r="D17" s="10" t="s">
        <v>697</v>
      </c>
      <c r="E17" s="10" t="s">
        <v>342</v>
      </c>
      <c r="F17" s="10" t="s">
        <v>285</v>
      </c>
      <c r="G17" s="11">
        <v>7</v>
      </c>
      <c r="H17" s="11">
        <v>7</v>
      </c>
      <c r="I17" s="11">
        <v>53</v>
      </c>
      <c r="J17" s="10"/>
      <c r="K17" s="10" t="s">
        <v>493</v>
      </c>
      <c r="L17" s="45" t="s">
        <v>494</v>
      </c>
    </row>
    <row r="18" spans="1:12" ht="15" hidden="1" customHeight="1" x14ac:dyDescent="0.25">
      <c r="A18" s="11">
        <v>15</v>
      </c>
      <c r="B18" s="10" t="s">
        <v>201</v>
      </c>
      <c r="C18" s="10" t="s">
        <v>698</v>
      </c>
      <c r="D18" s="10" t="s">
        <v>699</v>
      </c>
      <c r="E18" s="10" t="s">
        <v>669</v>
      </c>
      <c r="F18" s="10" t="s">
        <v>700</v>
      </c>
      <c r="G18" s="11">
        <v>7</v>
      </c>
      <c r="H18" s="11">
        <v>7</v>
      </c>
      <c r="I18" s="11">
        <v>52</v>
      </c>
      <c r="J18" s="10"/>
      <c r="K18" s="10" t="s">
        <v>701</v>
      </c>
      <c r="L18" s="45" t="s">
        <v>702</v>
      </c>
    </row>
    <row r="19" spans="1:12" ht="15" hidden="1" customHeight="1" x14ac:dyDescent="0.25">
      <c r="A19" s="11">
        <v>16</v>
      </c>
      <c r="B19" s="10" t="s">
        <v>12</v>
      </c>
      <c r="C19" s="10" t="s">
        <v>703</v>
      </c>
      <c r="D19" s="10" t="s">
        <v>704</v>
      </c>
      <c r="E19" s="10" t="s">
        <v>615</v>
      </c>
      <c r="F19" s="10" t="s">
        <v>705</v>
      </c>
      <c r="G19" s="11">
        <v>7</v>
      </c>
      <c r="H19" s="11">
        <v>7</v>
      </c>
      <c r="I19" s="11">
        <v>52</v>
      </c>
      <c r="J19" s="10"/>
      <c r="K19" s="10" t="s">
        <v>706</v>
      </c>
      <c r="L19" s="45" t="s">
        <v>707</v>
      </c>
    </row>
    <row r="20" spans="1:12" ht="15" hidden="1" customHeight="1" x14ac:dyDescent="0.25">
      <c r="A20" s="11">
        <v>17</v>
      </c>
      <c r="B20" s="10" t="s">
        <v>708</v>
      </c>
      <c r="C20" s="10" t="s">
        <v>709</v>
      </c>
      <c r="D20" s="10" t="s">
        <v>710</v>
      </c>
      <c r="E20" s="10" t="s">
        <v>711</v>
      </c>
      <c r="F20" s="10" t="s">
        <v>87</v>
      </c>
      <c r="G20" s="11">
        <v>7</v>
      </c>
      <c r="H20" s="11">
        <v>7</v>
      </c>
      <c r="I20" s="11">
        <v>52</v>
      </c>
      <c r="J20" s="10"/>
      <c r="K20" s="10" t="s">
        <v>712</v>
      </c>
      <c r="L20" s="45" t="s">
        <v>713</v>
      </c>
    </row>
    <row r="21" spans="1:12" ht="15" hidden="1" customHeight="1" x14ac:dyDescent="0.25">
      <c r="A21" s="11">
        <v>18</v>
      </c>
      <c r="B21" s="10" t="s">
        <v>201</v>
      </c>
      <c r="C21" s="10" t="s">
        <v>714</v>
      </c>
      <c r="D21" s="10" t="s">
        <v>715</v>
      </c>
      <c r="E21" s="10" t="s">
        <v>716</v>
      </c>
      <c r="F21" s="10" t="s">
        <v>717</v>
      </c>
      <c r="G21" s="11">
        <v>7</v>
      </c>
      <c r="H21" s="11">
        <v>7</v>
      </c>
      <c r="I21" s="11">
        <v>51</v>
      </c>
      <c r="J21" s="10"/>
      <c r="K21" s="10" t="s">
        <v>718</v>
      </c>
      <c r="L21" s="45" t="s">
        <v>719</v>
      </c>
    </row>
    <row r="22" spans="1:12" ht="15" hidden="1" customHeight="1" x14ac:dyDescent="0.25">
      <c r="A22" s="11">
        <v>19</v>
      </c>
      <c r="B22" s="10" t="s">
        <v>708</v>
      </c>
      <c r="C22" s="10" t="s">
        <v>709</v>
      </c>
      <c r="D22" s="10" t="s">
        <v>720</v>
      </c>
      <c r="E22" s="10" t="s">
        <v>721</v>
      </c>
      <c r="F22" s="10" t="s">
        <v>156</v>
      </c>
      <c r="G22" s="11">
        <v>7</v>
      </c>
      <c r="H22" s="11">
        <v>7</v>
      </c>
      <c r="I22" s="11">
        <v>50</v>
      </c>
      <c r="J22" s="10"/>
      <c r="K22" s="10" t="s">
        <v>722</v>
      </c>
      <c r="L22" s="45" t="s">
        <v>713</v>
      </c>
    </row>
    <row r="23" spans="1:12" ht="15" hidden="1" customHeight="1" x14ac:dyDescent="0.25">
      <c r="A23" s="11">
        <v>20</v>
      </c>
      <c r="B23" s="10" t="s">
        <v>604</v>
      </c>
      <c r="C23" s="10" t="s">
        <v>723</v>
      </c>
      <c r="D23" s="10" t="s">
        <v>724</v>
      </c>
      <c r="E23" s="10" t="s">
        <v>251</v>
      </c>
      <c r="F23" s="10" t="s">
        <v>165</v>
      </c>
      <c r="G23" s="11">
        <v>7</v>
      </c>
      <c r="H23" s="11">
        <v>7</v>
      </c>
      <c r="I23" s="11">
        <v>50</v>
      </c>
      <c r="J23" s="10"/>
      <c r="K23" s="10" t="s">
        <v>725</v>
      </c>
      <c r="L23" s="45" t="s">
        <v>726</v>
      </c>
    </row>
    <row r="24" spans="1:12" ht="15" hidden="1" customHeight="1" x14ac:dyDescent="0.25">
      <c r="A24" s="11">
        <v>21</v>
      </c>
      <c r="B24" s="10" t="s">
        <v>32</v>
      </c>
      <c r="C24" s="10" t="s">
        <v>45</v>
      </c>
      <c r="D24" s="10" t="s">
        <v>727</v>
      </c>
      <c r="E24" s="10" t="s">
        <v>728</v>
      </c>
      <c r="F24" s="10" t="s">
        <v>83</v>
      </c>
      <c r="G24" s="11">
        <v>7</v>
      </c>
      <c r="H24" s="11">
        <v>7</v>
      </c>
      <c r="I24" s="11">
        <v>50</v>
      </c>
      <c r="J24" s="10" t="s">
        <v>247</v>
      </c>
      <c r="K24" s="10" t="s">
        <v>729</v>
      </c>
      <c r="L24" s="45" t="s">
        <v>45</v>
      </c>
    </row>
    <row r="25" spans="1:12" ht="15" hidden="1" customHeight="1" x14ac:dyDescent="0.25">
      <c r="A25" s="11">
        <v>22</v>
      </c>
      <c r="B25" s="10" t="s">
        <v>708</v>
      </c>
      <c r="C25" s="10" t="s">
        <v>709</v>
      </c>
      <c r="D25" s="10" t="s">
        <v>730</v>
      </c>
      <c r="E25" s="10" t="s">
        <v>731</v>
      </c>
      <c r="F25" s="10" t="s">
        <v>732</v>
      </c>
      <c r="G25" s="11">
        <v>7</v>
      </c>
      <c r="H25" s="11">
        <v>7</v>
      </c>
      <c r="I25" s="11">
        <v>49</v>
      </c>
      <c r="J25" s="10"/>
      <c r="K25" s="10" t="s">
        <v>712</v>
      </c>
      <c r="L25" s="45" t="s">
        <v>713</v>
      </c>
    </row>
    <row r="26" spans="1:12" ht="15" hidden="1" customHeight="1" x14ac:dyDescent="0.25">
      <c r="A26" s="11">
        <v>23</v>
      </c>
      <c r="B26" s="10" t="s">
        <v>12</v>
      </c>
      <c r="C26" s="10" t="s">
        <v>703</v>
      </c>
      <c r="D26" s="10" t="s">
        <v>733</v>
      </c>
      <c r="E26" s="10" t="s">
        <v>381</v>
      </c>
      <c r="F26" s="10" t="s">
        <v>279</v>
      </c>
      <c r="G26" s="11">
        <v>7</v>
      </c>
      <c r="H26" s="11">
        <v>7</v>
      </c>
      <c r="I26" s="11">
        <v>48</v>
      </c>
      <c r="J26" s="10"/>
      <c r="K26" s="10" t="s">
        <v>706</v>
      </c>
      <c r="L26" s="45" t="s">
        <v>707</v>
      </c>
    </row>
    <row r="27" spans="1:12" ht="15" hidden="1" customHeight="1" x14ac:dyDescent="0.25">
      <c r="A27" s="11">
        <v>24</v>
      </c>
      <c r="B27" s="10" t="s">
        <v>105</v>
      </c>
      <c r="C27" s="10" t="s">
        <v>243</v>
      </c>
      <c r="D27" s="10" t="s">
        <v>565</v>
      </c>
      <c r="E27" s="10" t="s">
        <v>734</v>
      </c>
      <c r="F27" s="10" t="s">
        <v>567</v>
      </c>
      <c r="G27" s="11">
        <v>7</v>
      </c>
      <c r="H27" s="11">
        <v>7</v>
      </c>
      <c r="I27" s="11">
        <v>47.5</v>
      </c>
      <c r="J27" s="10" t="s">
        <v>247</v>
      </c>
      <c r="K27" s="10" t="s">
        <v>735</v>
      </c>
      <c r="L27" s="45" t="s">
        <v>249</v>
      </c>
    </row>
    <row r="28" spans="1:12" ht="15" hidden="1" customHeight="1" x14ac:dyDescent="0.25">
      <c r="A28" s="11">
        <v>25</v>
      </c>
      <c r="B28" s="10" t="s">
        <v>275</v>
      </c>
      <c r="C28" s="10" t="s">
        <v>355</v>
      </c>
      <c r="D28" s="10" t="s">
        <v>736</v>
      </c>
      <c r="E28" s="10" t="s">
        <v>737</v>
      </c>
      <c r="F28" s="10" t="s">
        <v>352</v>
      </c>
      <c r="G28" s="11">
        <v>7</v>
      </c>
      <c r="H28" s="11">
        <v>7</v>
      </c>
      <c r="I28" s="11">
        <v>46</v>
      </c>
      <c r="J28" s="10" t="s">
        <v>247</v>
      </c>
      <c r="K28" s="10" t="s">
        <v>358</v>
      </c>
      <c r="L28" s="45" t="s">
        <v>359</v>
      </c>
    </row>
    <row r="29" spans="1:12" ht="15" hidden="1" customHeight="1" x14ac:dyDescent="0.25">
      <c r="A29" s="11">
        <v>26</v>
      </c>
      <c r="B29" s="10" t="s">
        <v>275</v>
      </c>
      <c r="C29" s="10" t="s">
        <v>738</v>
      </c>
      <c r="D29" s="10" t="s">
        <v>739</v>
      </c>
      <c r="E29" s="10" t="s">
        <v>740</v>
      </c>
      <c r="F29" s="10" t="s">
        <v>741</v>
      </c>
      <c r="G29" s="11">
        <v>7</v>
      </c>
      <c r="H29" s="11">
        <v>7</v>
      </c>
      <c r="I29" s="11">
        <v>45</v>
      </c>
      <c r="J29" s="10" t="s">
        <v>247</v>
      </c>
      <c r="K29" s="10" t="s">
        <v>742</v>
      </c>
      <c r="L29" s="45" t="s">
        <v>743</v>
      </c>
    </row>
    <row r="30" spans="1:12" ht="15" hidden="1" customHeight="1" x14ac:dyDescent="0.25">
      <c r="A30" s="11">
        <v>27</v>
      </c>
      <c r="B30" s="10" t="s">
        <v>32</v>
      </c>
      <c r="C30" s="10" t="s">
        <v>45</v>
      </c>
      <c r="D30" s="10" t="s">
        <v>744</v>
      </c>
      <c r="E30" s="10" t="s">
        <v>159</v>
      </c>
      <c r="F30" s="10" t="s">
        <v>745</v>
      </c>
      <c r="G30" s="11">
        <v>7</v>
      </c>
      <c r="H30" s="11">
        <v>7</v>
      </c>
      <c r="I30" s="11">
        <v>44</v>
      </c>
      <c r="J30" s="10" t="s">
        <v>247</v>
      </c>
      <c r="K30" s="10" t="s">
        <v>729</v>
      </c>
      <c r="L30" s="45" t="s">
        <v>45</v>
      </c>
    </row>
    <row r="31" spans="1:12" ht="15" hidden="1" customHeight="1" x14ac:dyDescent="0.25">
      <c r="A31" s="11">
        <v>28</v>
      </c>
      <c r="B31" s="10" t="s">
        <v>275</v>
      </c>
      <c r="C31" s="10" t="s">
        <v>344</v>
      </c>
      <c r="D31" s="10" t="s">
        <v>746</v>
      </c>
      <c r="E31" s="10" t="s">
        <v>357</v>
      </c>
      <c r="F31" s="10" t="s">
        <v>264</v>
      </c>
      <c r="G31" s="11">
        <v>7</v>
      </c>
      <c r="H31" s="11">
        <v>7</v>
      </c>
      <c r="I31" s="11">
        <v>43</v>
      </c>
      <c r="J31" s="10" t="s">
        <v>247</v>
      </c>
      <c r="K31" s="10" t="s">
        <v>747</v>
      </c>
      <c r="L31" s="45" t="s">
        <v>348</v>
      </c>
    </row>
    <row r="32" spans="1:12" ht="15" hidden="1" customHeight="1" x14ac:dyDescent="0.25">
      <c r="A32" s="11">
        <v>29</v>
      </c>
      <c r="B32" s="10" t="s">
        <v>307</v>
      </c>
      <c r="C32" s="10" t="s">
        <v>308</v>
      </c>
      <c r="D32" s="10" t="s">
        <v>748</v>
      </c>
      <c r="E32" s="10" t="s">
        <v>187</v>
      </c>
      <c r="F32" s="10" t="s">
        <v>53</v>
      </c>
      <c r="G32" s="11">
        <v>7</v>
      </c>
      <c r="H32" s="11">
        <v>7</v>
      </c>
      <c r="I32" s="11">
        <v>43</v>
      </c>
      <c r="J32" s="10" t="s">
        <v>247</v>
      </c>
      <c r="K32" s="10" t="s">
        <v>749</v>
      </c>
      <c r="L32" s="45" t="s">
        <v>312</v>
      </c>
    </row>
    <row r="33" spans="1:12" ht="15" hidden="1" customHeight="1" x14ac:dyDescent="0.25">
      <c r="A33" s="11">
        <v>30</v>
      </c>
      <c r="B33" s="10" t="s">
        <v>134</v>
      </c>
      <c r="C33" s="10" t="s">
        <v>750</v>
      </c>
      <c r="D33" s="10" t="s">
        <v>751</v>
      </c>
      <c r="E33" s="10" t="s">
        <v>752</v>
      </c>
      <c r="F33" s="10" t="s">
        <v>753</v>
      </c>
      <c r="G33" s="11">
        <v>7</v>
      </c>
      <c r="H33" s="11">
        <v>7</v>
      </c>
      <c r="I33" s="11">
        <v>41</v>
      </c>
      <c r="J33" s="10" t="s">
        <v>247</v>
      </c>
      <c r="K33" s="10" t="s">
        <v>754</v>
      </c>
      <c r="L33" s="45" t="s">
        <v>755</v>
      </c>
    </row>
    <row r="34" spans="1:12" ht="15" hidden="1" customHeight="1" x14ac:dyDescent="0.25">
      <c r="A34" s="11">
        <v>31</v>
      </c>
      <c r="B34" s="10" t="s">
        <v>105</v>
      </c>
      <c r="C34" s="10" t="s">
        <v>243</v>
      </c>
      <c r="D34" s="10" t="s">
        <v>756</v>
      </c>
      <c r="E34" s="10" t="s">
        <v>757</v>
      </c>
      <c r="F34" s="10" t="s">
        <v>165</v>
      </c>
      <c r="G34" s="11">
        <v>7</v>
      </c>
      <c r="H34" s="11">
        <v>7</v>
      </c>
      <c r="I34" s="11">
        <v>41</v>
      </c>
      <c r="J34" s="10" t="s">
        <v>247</v>
      </c>
      <c r="K34" s="10" t="s">
        <v>735</v>
      </c>
      <c r="L34" s="45" t="s">
        <v>249</v>
      </c>
    </row>
    <row r="35" spans="1:12" ht="15" hidden="1" customHeight="1" x14ac:dyDescent="0.25">
      <c r="A35" s="11">
        <v>32</v>
      </c>
      <c r="B35" s="10" t="s">
        <v>105</v>
      </c>
      <c r="C35" s="10" t="s">
        <v>319</v>
      </c>
      <c r="D35" s="10" t="s">
        <v>758</v>
      </c>
      <c r="E35" s="10" t="s">
        <v>155</v>
      </c>
      <c r="F35" s="10" t="s">
        <v>759</v>
      </c>
      <c r="G35" s="11">
        <v>7</v>
      </c>
      <c r="H35" s="11">
        <v>7</v>
      </c>
      <c r="I35" s="11">
        <v>39</v>
      </c>
      <c r="J35" s="10" t="s">
        <v>247</v>
      </c>
      <c r="K35" s="10" t="s">
        <v>760</v>
      </c>
      <c r="L35" s="45" t="s">
        <v>323</v>
      </c>
    </row>
    <row r="36" spans="1:12" ht="15" hidden="1" customHeight="1" x14ac:dyDescent="0.25">
      <c r="A36" s="11">
        <v>33</v>
      </c>
      <c r="B36" s="10" t="s">
        <v>105</v>
      </c>
      <c r="C36" s="10" t="s">
        <v>185</v>
      </c>
      <c r="D36" s="10" t="s">
        <v>761</v>
      </c>
      <c r="E36" s="10" t="s">
        <v>41</v>
      </c>
      <c r="F36" s="10" t="s">
        <v>762</v>
      </c>
      <c r="G36" s="11">
        <v>7</v>
      </c>
      <c r="H36" s="11">
        <v>7</v>
      </c>
      <c r="I36" s="11">
        <v>38.5</v>
      </c>
      <c r="J36" s="10" t="s">
        <v>247</v>
      </c>
      <c r="K36" s="10" t="s">
        <v>763</v>
      </c>
      <c r="L36" s="45" t="s">
        <v>189</v>
      </c>
    </row>
    <row r="37" spans="1:12" ht="15" hidden="1" customHeight="1" x14ac:dyDescent="0.25">
      <c r="A37" s="11">
        <v>34</v>
      </c>
      <c r="B37" s="10" t="s">
        <v>261</v>
      </c>
      <c r="C37" s="10" t="s">
        <v>510</v>
      </c>
      <c r="D37" s="10" t="s">
        <v>764</v>
      </c>
      <c r="E37" s="10" t="s">
        <v>765</v>
      </c>
      <c r="F37" s="10" t="s">
        <v>741</v>
      </c>
      <c r="G37" s="11">
        <v>7</v>
      </c>
      <c r="H37" s="11">
        <v>7</v>
      </c>
      <c r="I37" s="11">
        <v>38.5</v>
      </c>
      <c r="J37" s="10" t="s">
        <v>247</v>
      </c>
      <c r="K37" s="10" t="s">
        <v>516</v>
      </c>
      <c r="L37" s="45" t="s">
        <v>514</v>
      </c>
    </row>
    <row r="38" spans="1:12" ht="15" hidden="1" customHeight="1" x14ac:dyDescent="0.25">
      <c r="A38" s="11">
        <v>36</v>
      </c>
      <c r="B38" s="46" t="s">
        <v>261</v>
      </c>
      <c r="C38" s="46" t="s">
        <v>766</v>
      </c>
      <c r="D38" s="46" t="s">
        <v>767</v>
      </c>
      <c r="E38" s="46" t="s">
        <v>120</v>
      </c>
      <c r="F38" s="46" t="s">
        <v>83</v>
      </c>
      <c r="G38" s="11">
        <v>7</v>
      </c>
      <c r="H38" s="11">
        <v>7</v>
      </c>
      <c r="I38" s="11"/>
      <c r="J38" s="10" t="s">
        <v>247</v>
      </c>
      <c r="K38" s="46" t="s">
        <v>768</v>
      </c>
      <c r="L38" s="47" t="s">
        <v>766</v>
      </c>
    </row>
    <row r="39" spans="1:12" ht="15" hidden="1" customHeight="1" x14ac:dyDescent="0.25">
      <c r="A39" s="11">
        <v>37</v>
      </c>
      <c r="B39" s="46" t="s">
        <v>105</v>
      </c>
      <c r="C39" s="46" t="s">
        <v>769</v>
      </c>
      <c r="D39" s="46" t="s">
        <v>770</v>
      </c>
      <c r="E39" s="46" t="s">
        <v>607</v>
      </c>
      <c r="F39" s="46" t="s">
        <v>700</v>
      </c>
      <c r="G39" s="11">
        <v>7</v>
      </c>
      <c r="H39" s="11">
        <v>7</v>
      </c>
      <c r="I39" s="11"/>
      <c r="J39" s="10" t="s">
        <v>247</v>
      </c>
      <c r="K39" s="46" t="s">
        <v>735</v>
      </c>
      <c r="L39" s="47" t="s">
        <v>769</v>
      </c>
    </row>
    <row r="40" spans="1:12" ht="15" hidden="1" customHeight="1" x14ac:dyDescent="0.25">
      <c r="A40" s="11">
        <v>38</v>
      </c>
      <c r="B40" s="46" t="s">
        <v>105</v>
      </c>
      <c r="C40" s="46" t="s">
        <v>771</v>
      </c>
      <c r="D40" s="46" t="s">
        <v>772</v>
      </c>
      <c r="E40" s="46" t="s">
        <v>773</v>
      </c>
      <c r="F40" s="46" t="s">
        <v>774</v>
      </c>
      <c r="G40" s="11">
        <v>7</v>
      </c>
      <c r="H40" s="11">
        <v>7</v>
      </c>
      <c r="I40" s="11"/>
      <c r="J40" s="10" t="s">
        <v>247</v>
      </c>
      <c r="K40" s="46" t="s">
        <v>775</v>
      </c>
      <c r="L40" s="47" t="s">
        <v>771</v>
      </c>
    </row>
    <row r="41" spans="1:12" ht="15" hidden="1" customHeight="1" x14ac:dyDescent="0.25">
      <c r="A41" s="11">
        <v>39</v>
      </c>
      <c r="B41" s="46" t="s">
        <v>105</v>
      </c>
      <c r="C41" s="46" t="s">
        <v>185</v>
      </c>
      <c r="D41" s="46" t="s">
        <v>776</v>
      </c>
      <c r="E41" s="46" t="s">
        <v>295</v>
      </c>
      <c r="F41" s="46" t="s">
        <v>732</v>
      </c>
      <c r="G41" s="11">
        <v>7</v>
      </c>
      <c r="H41" s="11">
        <v>7</v>
      </c>
      <c r="I41" s="11"/>
      <c r="J41" s="10" t="s">
        <v>247</v>
      </c>
      <c r="K41" s="46" t="s">
        <v>763</v>
      </c>
      <c r="L41" s="47" t="s">
        <v>185</v>
      </c>
    </row>
    <row r="42" spans="1:12" ht="15" hidden="1" customHeight="1" x14ac:dyDescent="0.25">
      <c r="A42" s="11">
        <v>40</v>
      </c>
      <c r="B42" s="46" t="s">
        <v>484</v>
      </c>
      <c r="C42" s="46" t="s">
        <v>633</v>
      </c>
      <c r="D42" s="46" t="s">
        <v>630</v>
      </c>
      <c r="E42" s="46" t="s">
        <v>35</v>
      </c>
      <c r="F42" s="46" t="s">
        <v>777</v>
      </c>
      <c r="G42" s="11">
        <v>7</v>
      </c>
      <c r="H42" s="11">
        <v>7</v>
      </c>
      <c r="I42" s="11"/>
      <c r="J42" s="10" t="s">
        <v>247</v>
      </c>
      <c r="K42" s="46" t="s">
        <v>636</v>
      </c>
      <c r="L42" s="47" t="s">
        <v>633</v>
      </c>
    </row>
    <row r="43" spans="1:12" ht="15" hidden="1" customHeight="1" x14ac:dyDescent="0.25">
      <c r="A43" s="11">
        <v>41</v>
      </c>
      <c r="B43" s="46" t="s">
        <v>105</v>
      </c>
      <c r="C43" s="46" t="s">
        <v>778</v>
      </c>
      <c r="D43" s="46" t="s">
        <v>779</v>
      </c>
      <c r="E43" s="46" t="s">
        <v>273</v>
      </c>
      <c r="F43" s="46" t="s">
        <v>780</v>
      </c>
      <c r="G43" s="11">
        <v>7</v>
      </c>
      <c r="H43" s="11">
        <v>7</v>
      </c>
      <c r="I43" s="11"/>
      <c r="J43" s="10" t="s">
        <v>247</v>
      </c>
      <c r="K43" s="46" t="s">
        <v>763</v>
      </c>
      <c r="L43" s="47" t="s">
        <v>778</v>
      </c>
    </row>
    <row r="44" spans="1:12" ht="15" hidden="1" customHeight="1" x14ac:dyDescent="0.25">
      <c r="A44" s="11">
        <v>42</v>
      </c>
      <c r="B44" s="46" t="s">
        <v>781</v>
      </c>
      <c r="C44" s="46" t="s">
        <v>782</v>
      </c>
      <c r="D44" s="46" t="s">
        <v>783</v>
      </c>
      <c r="E44" s="46" t="s">
        <v>35</v>
      </c>
      <c r="F44" s="46" t="s">
        <v>481</v>
      </c>
      <c r="G44" s="11">
        <v>7</v>
      </c>
      <c r="H44" s="11">
        <v>7</v>
      </c>
      <c r="I44" s="11"/>
      <c r="J44" s="10" t="s">
        <v>247</v>
      </c>
      <c r="K44" s="46" t="s">
        <v>784</v>
      </c>
      <c r="L44" s="47" t="s">
        <v>782</v>
      </c>
    </row>
    <row r="45" spans="1:12" ht="15" hidden="1" customHeight="1" x14ac:dyDescent="0.25">
      <c r="A45" s="11">
        <v>43</v>
      </c>
      <c r="B45" s="46" t="s">
        <v>261</v>
      </c>
      <c r="C45" s="46" t="s">
        <v>648</v>
      </c>
      <c r="D45" s="46" t="s">
        <v>785</v>
      </c>
      <c r="E45" s="46" t="s">
        <v>786</v>
      </c>
      <c r="F45" s="46" t="s">
        <v>587</v>
      </c>
      <c r="G45" s="11">
        <v>7</v>
      </c>
      <c r="H45" s="11">
        <v>7</v>
      </c>
      <c r="I45" s="11"/>
      <c r="J45" s="10" t="s">
        <v>247</v>
      </c>
      <c r="K45" s="46" t="s">
        <v>516</v>
      </c>
      <c r="L45" s="47" t="s">
        <v>648</v>
      </c>
    </row>
    <row r="46" spans="1:12" ht="15" hidden="1" customHeight="1" x14ac:dyDescent="0.25">
      <c r="A46" s="11">
        <v>44</v>
      </c>
      <c r="B46" s="46" t="s">
        <v>261</v>
      </c>
      <c r="C46" s="46" t="s">
        <v>766</v>
      </c>
      <c r="D46" s="46" t="s">
        <v>634</v>
      </c>
      <c r="E46" s="46" t="s">
        <v>787</v>
      </c>
      <c r="F46" s="46" t="s">
        <v>173</v>
      </c>
      <c r="G46" s="11">
        <v>7</v>
      </c>
      <c r="H46" s="11">
        <v>7</v>
      </c>
      <c r="I46" s="11"/>
      <c r="J46" s="10" t="s">
        <v>247</v>
      </c>
      <c r="K46" s="46" t="s">
        <v>788</v>
      </c>
      <c r="L46" s="47" t="s">
        <v>766</v>
      </c>
    </row>
    <row r="47" spans="1:12" ht="15" customHeight="1" x14ac:dyDescent="0.25">
      <c r="A47" s="53">
        <v>45</v>
      </c>
      <c r="B47" s="62" t="s">
        <v>208</v>
      </c>
      <c r="C47" s="62" t="s">
        <v>789</v>
      </c>
      <c r="D47" s="62" t="s">
        <v>790</v>
      </c>
      <c r="E47" s="62" t="s">
        <v>602</v>
      </c>
      <c r="F47" s="62" t="s">
        <v>791</v>
      </c>
      <c r="G47" s="53">
        <v>7</v>
      </c>
      <c r="H47" s="53">
        <v>7</v>
      </c>
      <c r="I47" s="53"/>
      <c r="J47" s="52" t="s">
        <v>247</v>
      </c>
      <c r="K47" s="62" t="s">
        <v>792</v>
      </c>
      <c r="L47" s="63" t="s">
        <v>789</v>
      </c>
    </row>
    <row r="48" spans="1:12" ht="15" hidden="1" customHeight="1" x14ac:dyDescent="0.25">
      <c r="A48" s="11">
        <v>46</v>
      </c>
      <c r="B48" s="46" t="s">
        <v>134</v>
      </c>
      <c r="C48" s="46" t="s">
        <v>793</v>
      </c>
      <c r="D48" s="46" t="s">
        <v>598</v>
      </c>
      <c r="E48" s="46" t="s">
        <v>794</v>
      </c>
      <c r="F48" s="46" t="s">
        <v>78</v>
      </c>
      <c r="G48" s="11">
        <v>7</v>
      </c>
      <c r="H48" s="11">
        <v>7</v>
      </c>
      <c r="I48" s="11"/>
      <c r="J48" s="10" t="s">
        <v>247</v>
      </c>
      <c r="K48" s="46" t="s">
        <v>795</v>
      </c>
      <c r="L48" s="47" t="s">
        <v>793</v>
      </c>
    </row>
    <row r="49" spans="1:12" ht="15" hidden="1" customHeight="1" x14ac:dyDescent="0.25">
      <c r="A49" s="48">
        <v>47</v>
      </c>
      <c r="B49" s="46" t="s">
        <v>267</v>
      </c>
      <c r="C49" s="46" t="s">
        <v>796</v>
      </c>
      <c r="D49" s="46" t="s">
        <v>338</v>
      </c>
      <c r="E49" s="46" t="s">
        <v>672</v>
      </c>
      <c r="F49" s="46" t="s">
        <v>377</v>
      </c>
      <c r="G49" s="11">
        <v>7</v>
      </c>
      <c r="H49" s="11">
        <v>7</v>
      </c>
      <c r="I49" s="11"/>
      <c r="J49" s="10" t="s">
        <v>247</v>
      </c>
      <c r="K49" s="46" t="s">
        <v>673</v>
      </c>
      <c r="L49" s="47" t="s">
        <v>796</v>
      </c>
    </row>
    <row r="50" spans="1:12" ht="15" hidden="1" customHeight="1" x14ac:dyDescent="0.25">
      <c r="A50" s="48">
        <v>48</v>
      </c>
      <c r="B50" s="46" t="s">
        <v>105</v>
      </c>
      <c r="C50" s="46" t="s">
        <v>609</v>
      </c>
      <c r="D50" s="46" t="s">
        <v>797</v>
      </c>
      <c r="E50" s="46" t="s">
        <v>798</v>
      </c>
      <c r="F50" s="46" t="s">
        <v>255</v>
      </c>
      <c r="G50" s="11">
        <v>7</v>
      </c>
      <c r="H50" s="11">
        <v>7</v>
      </c>
      <c r="I50" s="11"/>
      <c r="J50" s="10" t="s">
        <v>247</v>
      </c>
      <c r="K50" s="46" t="s">
        <v>799</v>
      </c>
      <c r="L50" s="47" t="s">
        <v>609</v>
      </c>
    </row>
    <row r="51" spans="1:12" ht="15" hidden="1" customHeight="1" x14ac:dyDescent="0.25">
      <c r="A51" s="48">
        <v>49</v>
      </c>
      <c r="B51" s="46" t="s">
        <v>540</v>
      </c>
      <c r="C51" s="46" t="s">
        <v>800</v>
      </c>
      <c r="D51" s="46" t="s">
        <v>801</v>
      </c>
      <c r="E51" s="46" t="s">
        <v>351</v>
      </c>
      <c r="F51" s="46" t="s">
        <v>497</v>
      </c>
      <c r="G51" s="11">
        <v>7</v>
      </c>
      <c r="H51" s="11">
        <v>7</v>
      </c>
      <c r="I51" s="11"/>
      <c r="J51" s="10" t="s">
        <v>247</v>
      </c>
      <c r="K51" s="46" t="s">
        <v>802</v>
      </c>
      <c r="L51" s="47" t="s">
        <v>800</v>
      </c>
    </row>
    <row r="52" spans="1:12" ht="15" hidden="1" customHeight="1" x14ac:dyDescent="0.25">
      <c r="A52" s="48">
        <v>50</v>
      </c>
      <c r="B52" s="46" t="s">
        <v>261</v>
      </c>
      <c r="C52" s="46" t="s">
        <v>648</v>
      </c>
      <c r="D52" s="46" t="s">
        <v>803</v>
      </c>
      <c r="E52" s="46" t="s">
        <v>602</v>
      </c>
      <c r="F52" s="46" t="s">
        <v>304</v>
      </c>
      <c r="G52" s="11">
        <v>7</v>
      </c>
      <c r="H52" s="11">
        <v>7</v>
      </c>
      <c r="I52" s="11"/>
      <c r="J52" s="10" t="s">
        <v>247</v>
      </c>
      <c r="K52" s="46" t="s">
        <v>516</v>
      </c>
      <c r="L52" s="47" t="s">
        <v>648</v>
      </c>
    </row>
  </sheetData>
  <autoFilter ref="A3:L52">
    <filterColumn colId="1">
      <filters>
        <filter val="Нижнекамский район"/>
      </filters>
    </filterColumn>
  </autoFilter>
  <mergeCells count="1">
    <mergeCell ref="A1:L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6"/>
  <sheetViews>
    <sheetView tabSelected="1" workbookViewId="0">
      <selection activeCell="E61" sqref="E61"/>
    </sheetView>
  </sheetViews>
  <sheetFormatPr defaultRowHeight="15" x14ac:dyDescent="0.25"/>
  <cols>
    <col min="1" max="1" width="6.85546875" customWidth="1"/>
    <col min="2" max="2" width="19" customWidth="1"/>
    <col min="3" max="3" width="18" customWidth="1"/>
    <col min="4" max="4" width="18.7109375" customWidth="1"/>
    <col min="5" max="5" width="18" customWidth="1"/>
    <col min="6" max="6" width="18.85546875" customWidth="1"/>
    <col min="7" max="7" width="7.85546875" customWidth="1"/>
    <col min="8" max="8" width="8" customWidth="1"/>
    <col min="9" max="9" width="6.5703125" customWidth="1"/>
    <col min="10" max="10" width="16.140625" customWidth="1"/>
    <col min="11" max="11" width="32.140625" customWidth="1"/>
    <col min="12" max="12" width="35.85546875" customWidth="1"/>
  </cols>
  <sheetData>
    <row r="1" spans="1:12" ht="18.75" x14ac:dyDescent="0.3">
      <c r="A1" s="65" t="s">
        <v>804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24"/>
      <c r="B2" s="24"/>
      <c r="C2" s="24"/>
      <c r="D2" s="25"/>
      <c r="E2" s="25"/>
      <c r="F2" s="25"/>
      <c r="G2" s="24"/>
      <c r="H2" s="24"/>
      <c r="I2" s="24"/>
      <c r="J2" s="24"/>
      <c r="K2" s="24"/>
      <c r="L2" s="41"/>
    </row>
    <row r="3" spans="1:12" x14ac:dyDescent="0.25">
      <c r="A3" s="42" t="s">
        <v>1</v>
      </c>
      <c r="B3" s="43" t="s">
        <v>2</v>
      </c>
      <c r="C3" s="43" t="s">
        <v>3</v>
      </c>
      <c r="D3" s="43" t="s">
        <v>4</v>
      </c>
      <c r="E3" s="43" t="s">
        <v>5</v>
      </c>
      <c r="F3" s="43" t="s">
        <v>6</v>
      </c>
      <c r="G3" s="43" t="s">
        <v>7</v>
      </c>
      <c r="H3" s="43" t="s">
        <v>8</v>
      </c>
      <c r="I3" s="43" t="s">
        <v>9</v>
      </c>
      <c r="J3" s="43" t="s">
        <v>236</v>
      </c>
      <c r="K3" s="43" t="s">
        <v>10</v>
      </c>
      <c r="L3" s="44" t="s">
        <v>11</v>
      </c>
    </row>
    <row r="4" spans="1:12" ht="15" hidden="1" customHeight="1" x14ac:dyDescent="0.25">
      <c r="A4" s="11">
        <v>1</v>
      </c>
      <c r="B4" s="10" t="s">
        <v>105</v>
      </c>
      <c r="C4" s="10" t="s">
        <v>243</v>
      </c>
      <c r="D4" s="10" t="s">
        <v>805</v>
      </c>
      <c r="E4" s="10" t="s">
        <v>806</v>
      </c>
      <c r="F4" s="10" t="s">
        <v>497</v>
      </c>
      <c r="G4" s="20">
        <v>8</v>
      </c>
      <c r="H4" s="20">
        <v>8</v>
      </c>
      <c r="I4" s="20">
        <v>63</v>
      </c>
      <c r="J4" s="10" t="s">
        <v>247</v>
      </c>
      <c r="K4" s="10" t="s">
        <v>807</v>
      </c>
      <c r="L4" s="45" t="s">
        <v>249</v>
      </c>
    </row>
    <row r="5" spans="1:12" ht="15" hidden="1" customHeight="1" x14ac:dyDescent="0.25">
      <c r="A5" s="11">
        <v>2</v>
      </c>
      <c r="B5" s="10" t="s">
        <v>38</v>
      </c>
      <c r="C5" s="10" t="s">
        <v>808</v>
      </c>
      <c r="D5" s="10" t="s">
        <v>809</v>
      </c>
      <c r="E5" s="10" t="s">
        <v>204</v>
      </c>
      <c r="F5" s="10" t="s">
        <v>151</v>
      </c>
      <c r="G5" s="20">
        <v>8</v>
      </c>
      <c r="H5" s="20">
        <v>8</v>
      </c>
      <c r="I5" s="20">
        <v>60</v>
      </c>
      <c r="J5" s="10"/>
      <c r="K5" s="10" t="s">
        <v>810</v>
      </c>
      <c r="L5" s="45" t="s">
        <v>811</v>
      </c>
    </row>
    <row r="6" spans="1:12" ht="15" hidden="1" customHeight="1" x14ac:dyDescent="0.25">
      <c r="A6" s="11">
        <v>3</v>
      </c>
      <c r="B6" s="10" t="s">
        <v>134</v>
      </c>
      <c r="C6" s="10" t="s">
        <v>288</v>
      </c>
      <c r="D6" s="10" t="s">
        <v>812</v>
      </c>
      <c r="E6" s="10" t="s">
        <v>299</v>
      </c>
      <c r="F6" s="10" t="s">
        <v>813</v>
      </c>
      <c r="G6" s="20">
        <v>8</v>
      </c>
      <c r="H6" s="20">
        <v>8</v>
      </c>
      <c r="I6" s="20">
        <v>59</v>
      </c>
      <c r="J6" s="10"/>
      <c r="K6" s="10" t="s">
        <v>814</v>
      </c>
      <c r="L6" s="45" t="s">
        <v>293</v>
      </c>
    </row>
    <row r="7" spans="1:12" ht="15" hidden="1" customHeight="1" x14ac:dyDescent="0.25">
      <c r="A7" s="11">
        <v>4</v>
      </c>
      <c r="B7" s="10" t="s">
        <v>38</v>
      </c>
      <c r="C7" s="10" t="s">
        <v>313</v>
      </c>
      <c r="D7" s="10" t="s">
        <v>815</v>
      </c>
      <c r="E7" s="10" t="s">
        <v>132</v>
      </c>
      <c r="F7" s="10" t="s">
        <v>223</v>
      </c>
      <c r="G7" s="20">
        <v>8</v>
      </c>
      <c r="H7" s="20">
        <v>8</v>
      </c>
      <c r="I7" s="20">
        <v>57</v>
      </c>
      <c r="J7" s="10"/>
      <c r="K7" s="10" t="s">
        <v>465</v>
      </c>
      <c r="L7" s="45" t="s">
        <v>318</v>
      </c>
    </row>
    <row r="8" spans="1:12" ht="15" hidden="1" customHeight="1" x14ac:dyDescent="0.25">
      <c r="A8" s="11">
        <v>5</v>
      </c>
      <c r="B8" s="10" t="s">
        <v>12</v>
      </c>
      <c r="C8" s="10" t="s">
        <v>816</v>
      </c>
      <c r="D8" s="10" t="s">
        <v>817</v>
      </c>
      <c r="E8" s="10" t="s">
        <v>818</v>
      </c>
      <c r="F8" s="10" t="s">
        <v>78</v>
      </c>
      <c r="G8" s="20">
        <v>8</v>
      </c>
      <c r="H8" s="20">
        <v>8</v>
      </c>
      <c r="I8" s="20">
        <v>56</v>
      </c>
      <c r="J8" s="10"/>
      <c r="K8" s="10" t="s">
        <v>819</v>
      </c>
      <c r="L8" s="45" t="s">
        <v>820</v>
      </c>
    </row>
    <row r="9" spans="1:12" ht="15" hidden="1" customHeight="1" x14ac:dyDescent="0.25">
      <c r="A9" s="11">
        <v>6</v>
      </c>
      <c r="B9" s="10" t="s">
        <v>282</v>
      </c>
      <c r="C9" s="10" t="s">
        <v>546</v>
      </c>
      <c r="D9" s="10" t="s">
        <v>821</v>
      </c>
      <c r="E9" s="10" t="s">
        <v>822</v>
      </c>
      <c r="F9" s="10" t="s">
        <v>552</v>
      </c>
      <c r="G9" s="20">
        <v>8</v>
      </c>
      <c r="H9" s="20">
        <v>8</v>
      </c>
      <c r="I9" s="20">
        <v>55</v>
      </c>
      <c r="J9" s="10"/>
      <c r="K9" s="10" t="s">
        <v>823</v>
      </c>
      <c r="L9" s="45" t="s">
        <v>824</v>
      </c>
    </row>
    <row r="10" spans="1:12" ht="15" hidden="1" customHeight="1" x14ac:dyDescent="0.25">
      <c r="A10" s="11">
        <v>7</v>
      </c>
      <c r="B10" s="10" t="s">
        <v>708</v>
      </c>
      <c r="C10" s="10" t="s">
        <v>709</v>
      </c>
      <c r="D10" s="10" t="s">
        <v>825</v>
      </c>
      <c r="E10" s="10" t="s">
        <v>108</v>
      </c>
      <c r="F10" s="10" t="s">
        <v>826</v>
      </c>
      <c r="G10" s="20">
        <v>8</v>
      </c>
      <c r="H10" s="20">
        <v>8</v>
      </c>
      <c r="I10" s="20">
        <v>55</v>
      </c>
      <c r="J10" s="10"/>
      <c r="K10" s="10" t="s">
        <v>827</v>
      </c>
      <c r="L10" s="45" t="s">
        <v>713</v>
      </c>
    </row>
    <row r="11" spans="1:12" ht="15" hidden="1" customHeight="1" x14ac:dyDescent="0.25">
      <c r="A11" s="11">
        <v>8</v>
      </c>
      <c r="B11" s="10" t="s">
        <v>38</v>
      </c>
      <c r="C11" s="10" t="s">
        <v>39</v>
      </c>
      <c r="D11" s="10" t="s">
        <v>828</v>
      </c>
      <c r="E11" s="10" t="s">
        <v>607</v>
      </c>
      <c r="F11" s="10" t="s">
        <v>121</v>
      </c>
      <c r="G11" s="20">
        <v>8</v>
      </c>
      <c r="H11" s="20">
        <v>8</v>
      </c>
      <c r="I11" s="20">
        <v>55</v>
      </c>
      <c r="J11" s="10"/>
      <c r="K11" s="10" t="s">
        <v>343</v>
      </c>
      <c r="L11" s="45" t="s">
        <v>44</v>
      </c>
    </row>
    <row r="12" spans="1:12" ht="15" hidden="1" customHeight="1" x14ac:dyDescent="0.25">
      <c r="A12" s="11">
        <v>9</v>
      </c>
      <c r="B12" s="10" t="s">
        <v>275</v>
      </c>
      <c r="C12" s="10" t="s">
        <v>344</v>
      </c>
      <c r="D12" s="10" t="s">
        <v>829</v>
      </c>
      <c r="E12" s="10" t="s">
        <v>752</v>
      </c>
      <c r="F12" s="10" t="s">
        <v>481</v>
      </c>
      <c r="G12" s="20">
        <v>8</v>
      </c>
      <c r="H12" s="20">
        <v>8</v>
      </c>
      <c r="I12" s="20">
        <v>55</v>
      </c>
      <c r="J12" s="10" t="s">
        <v>247</v>
      </c>
      <c r="K12" s="10" t="s">
        <v>830</v>
      </c>
      <c r="L12" s="45" t="s">
        <v>348</v>
      </c>
    </row>
    <row r="13" spans="1:12" ht="15" hidden="1" customHeight="1" x14ac:dyDescent="0.25">
      <c r="A13" s="11">
        <v>10</v>
      </c>
      <c r="B13" s="10" t="s">
        <v>282</v>
      </c>
      <c r="C13" s="10" t="s">
        <v>546</v>
      </c>
      <c r="D13" s="10" t="s">
        <v>831</v>
      </c>
      <c r="E13" s="10" t="s">
        <v>832</v>
      </c>
      <c r="F13" s="10" t="s">
        <v>332</v>
      </c>
      <c r="G13" s="20">
        <v>8</v>
      </c>
      <c r="H13" s="20">
        <v>8</v>
      </c>
      <c r="I13" s="20">
        <v>54</v>
      </c>
      <c r="J13" s="10"/>
      <c r="K13" s="10" t="s">
        <v>823</v>
      </c>
      <c r="L13" s="45" t="s">
        <v>549</v>
      </c>
    </row>
    <row r="14" spans="1:12" ht="15" customHeight="1" x14ac:dyDescent="0.25">
      <c r="A14" s="53">
        <v>11</v>
      </c>
      <c r="B14" s="52" t="s">
        <v>208</v>
      </c>
      <c r="C14" s="52" t="s">
        <v>495</v>
      </c>
      <c r="D14" s="52" t="s">
        <v>833</v>
      </c>
      <c r="E14" s="52" t="s">
        <v>834</v>
      </c>
      <c r="F14" s="52" t="s">
        <v>745</v>
      </c>
      <c r="G14" s="57">
        <v>8</v>
      </c>
      <c r="H14" s="57">
        <v>8</v>
      </c>
      <c r="I14" s="57">
        <v>54</v>
      </c>
      <c r="J14" s="52" t="s">
        <v>247</v>
      </c>
      <c r="K14" s="52" t="s">
        <v>835</v>
      </c>
      <c r="L14" s="64" t="s">
        <v>499</v>
      </c>
    </row>
    <row r="15" spans="1:12" ht="15" hidden="1" customHeight="1" x14ac:dyDescent="0.25">
      <c r="A15" s="11">
        <v>12</v>
      </c>
      <c r="B15" s="10" t="s">
        <v>98</v>
      </c>
      <c r="C15" s="10" t="s">
        <v>836</v>
      </c>
      <c r="D15" s="10" t="s">
        <v>837</v>
      </c>
      <c r="E15" s="10" t="s">
        <v>414</v>
      </c>
      <c r="F15" s="10" t="s">
        <v>838</v>
      </c>
      <c r="G15" s="20">
        <v>8</v>
      </c>
      <c r="H15" s="20">
        <v>8</v>
      </c>
      <c r="I15" s="20">
        <v>54</v>
      </c>
      <c r="J15" s="10" t="s">
        <v>247</v>
      </c>
      <c r="K15" s="10" t="s">
        <v>839</v>
      </c>
      <c r="L15" s="45" t="s">
        <v>840</v>
      </c>
    </row>
    <row r="16" spans="1:12" ht="15" hidden="1" customHeight="1" x14ac:dyDescent="0.25">
      <c r="A16" s="11">
        <v>13</v>
      </c>
      <c r="B16" s="10" t="s">
        <v>38</v>
      </c>
      <c r="C16" s="10" t="s">
        <v>75</v>
      </c>
      <c r="D16" s="10" t="s">
        <v>841</v>
      </c>
      <c r="E16" s="10" t="s">
        <v>842</v>
      </c>
      <c r="F16" s="10" t="s">
        <v>843</v>
      </c>
      <c r="G16" s="20">
        <v>8</v>
      </c>
      <c r="H16" s="20">
        <v>8</v>
      </c>
      <c r="I16" s="20">
        <v>54</v>
      </c>
      <c r="J16" s="10"/>
      <c r="K16" s="10" t="s">
        <v>844</v>
      </c>
      <c r="L16" s="45" t="s">
        <v>80</v>
      </c>
    </row>
    <row r="17" spans="1:12" ht="15" hidden="1" customHeight="1" x14ac:dyDescent="0.25">
      <c r="A17" s="11">
        <v>14</v>
      </c>
      <c r="B17" s="10" t="s">
        <v>261</v>
      </c>
      <c r="C17" s="10" t="s">
        <v>845</v>
      </c>
      <c r="D17" s="10" t="s">
        <v>203</v>
      </c>
      <c r="E17" s="10" t="s">
        <v>846</v>
      </c>
      <c r="F17" s="10" t="s">
        <v>109</v>
      </c>
      <c r="G17" s="20">
        <v>8</v>
      </c>
      <c r="H17" s="20">
        <v>8</v>
      </c>
      <c r="I17" s="20">
        <v>54</v>
      </c>
      <c r="J17" s="10"/>
      <c r="K17" s="10" t="s">
        <v>847</v>
      </c>
      <c r="L17" s="45" t="s">
        <v>848</v>
      </c>
    </row>
    <row r="18" spans="1:12" ht="15" hidden="1" customHeight="1" x14ac:dyDescent="0.25">
      <c r="A18" s="11">
        <v>15</v>
      </c>
      <c r="B18" s="10" t="s">
        <v>12</v>
      </c>
      <c r="C18" s="10" t="s">
        <v>13</v>
      </c>
      <c r="D18" s="10" t="s">
        <v>849</v>
      </c>
      <c r="E18" s="10" t="s">
        <v>850</v>
      </c>
      <c r="F18" s="10" t="s">
        <v>851</v>
      </c>
      <c r="G18" s="20">
        <v>8</v>
      </c>
      <c r="H18" s="20">
        <v>8</v>
      </c>
      <c r="I18" s="20">
        <v>53</v>
      </c>
      <c r="J18" s="10"/>
      <c r="K18" s="10" t="s">
        <v>584</v>
      </c>
      <c r="L18" s="45" t="s">
        <v>18</v>
      </c>
    </row>
    <row r="19" spans="1:12" ht="15" customHeight="1" x14ac:dyDescent="0.25">
      <c r="A19" s="53">
        <v>16</v>
      </c>
      <c r="B19" s="52" t="s">
        <v>208</v>
      </c>
      <c r="C19" s="52" t="s">
        <v>495</v>
      </c>
      <c r="D19" s="52" t="s">
        <v>852</v>
      </c>
      <c r="E19" s="52" t="s">
        <v>251</v>
      </c>
      <c r="F19" s="52" t="s">
        <v>853</v>
      </c>
      <c r="G19" s="57">
        <v>8</v>
      </c>
      <c r="H19" s="57">
        <v>8</v>
      </c>
      <c r="I19" s="57">
        <v>53</v>
      </c>
      <c r="J19" s="52"/>
      <c r="K19" s="52" t="s">
        <v>835</v>
      </c>
      <c r="L19" s="64" t="s">
        <v>499</v>
      </c>
    </row>
    <row r="20" spans="1:12" ht="15" hidden="1" customHeight="1" x14ac:dyDescent="0.25">
      <c r="A20" s="11">
        <v>17</v>
      </c>
      <c r="B20" s="10" t="s">
        <v>98</v>
      </c>
      <c r="C20" s="10" t="s">
        <v>162</v>
      </c>
      <c r="D20" s="10" t="s">
        <v>854</v>
      </c>
      <c r="E20" s="10" t="s">
        <v>855</v>
      </c>
      <c r="F20" s="10" t="s">
        <v>682</v>
      </c>
      <c r="G20" s="20">
        <v>8</v>
      </c>
      <c r="H20" s="20">
        <v>8</v>
      </c>
      <c r="I20" s="20">
        <v>53</v>
      </c>
      <c r="J20" s="10"/>
      <c r="K20" s="10" t="s">
        <v>856</v>
      </c>
      <c r="L20" s="45" t="s">
        <v>167</v>
      </c>
    </row>
    <row r="21" spans="1:12" ht="15" hidden="1" customHeight="1" x14ac:dyDescent="0.25">
      <c r="A21" s="11">
        <v>18</v>
      </c>
      <c r="B21" s="10" t="s">
        <v>201</v>
      </c>
      <c r="C21" s="10" t="s">
        <v>490</v>
      </c>
      <c r="D21" s="10" t="s">
        <v>857</v>
      </c>
      <c r="E21" s="10" t="s">
        <v>858</v>
      </c>
      <c r="F21" s="10" t="s">
        <v>270</v>
      </c>
      <c r="G21" s="20">
        <v>8</v>
      </c>
      <c r="H21" s="20">
        <v>8</v>
      </c>
      <c r="I21" s="20">
        <v>52</v>
      </c>
      <c r="J21" s="10"/>
      <c r="K21" s="10" t="s">
        <v>859</v>
      </c>
      <c r="L21" s="45" t="s">
        <v>494</v>
      </c>
    </row>
    <row r="22" spans="1:12" ht="15" hidden="1" customHeight="1" x14ac:dyDescent="0.25">
      <c r="A22" s="11">
        <v>19</v>
      </c>
      <c r="B22" s="10" t="s">
        <v>708</v>
      </c>
      <c r="C22" s="10" t="s">
        <v>860</v>
      </c>
      <c r="D22" s="10" t="s">
        <v>861</v>
      </c>
      <c r="E22" s="10" t="s">
        <v>310</v>
      </c>
      <c r="F22" s="10" t="s">
        <v>352</v>
      </c>
      <c r="G22" s="20">
        <v>8</v>
      </c>
      <c r="H22" s="20">
        <v>8</v>
      </c>
      <c r="I22" s="20">
        <v>52</v>
      </c>
      <c r="J22" s="10"/>
      <c r="K22" s="10" t="s">
        <v>862</v>
      </c>
      <c r="L22" s="45" t="s">
        <v>863</v>
      </c>
    </row>
    <row r="23" spans="1:12" ht="15" hidden="1" customHeight="1" x14ac:dyDescent="0.25">
      <c r="A23" s="11">
        <v>20</v>
      </c>
      <c r="B23" s="10" t="s">
        <v>237</v>
      </c>
      <c r="C23" s="10" t="s">
        <v>238</v>
      </c>
      <c r="D23" s="10" t="s">
        <v>864</v>
      </c>
      <c r="E23" s="10" t="s">
        <v>865</v>
      </c>
      <c r="F23" s="10" t="s">
        <v>415</v>
      </c>
      <c r="G23" s="20">
        <v>8</v>
      </c>
      <c r="H23" s="20">
        <v>8</v>
      </c>
      <c r="I23" s="20">
        <v>52</v>
      </c>
      <c r="J23" s="10"/>
      <c r="K23" s="10" t="s">
        <v>866</v>
      </c>
      <c r="L23" s="45" t="s">
        <v>242</v>
      </c>
    </row>
    <row r="24" spans="1:12" ht="15" hidden="1" customHeight="1" x14ac:dyDescent="0.25">
      <c r="A24" s="11">
        <v>21</v>
      </c>
      <c r="B24" s="10" t="s">
        <v>38</v>
      </c>
      <c r="C24" s="10" t="s">
        <v>867</v>
      </c>
      <c r="D24" s="10" t="s">
        <v>392</v>
      </c>
      <c r="E24" s="10" t="s">
        <v>868</v>
      </c>
      <c r="F24" s="10" t="s">
        <v>869</v>
      </c>
      <c r="G24" s="20">
        <v>8</v>
      </c>
      <c r="H24" s="20">
        <v>8</v>
      </c>
      <c r="I24" s="20">
        <v>52</v>
      </c>
      <c r="J24" s="10"/>
      <c r="K24" s="10" t="s">
        <v>870</v>
      </c>
      <c r="L24" s="45" t="s">
        <v>871</v>
      </c>
    </row>
    <row r="25" spans="1:12" ht="15" hidden="1" customHeight="1" x14ac:dyDescent="0.25">
      <c r="A25" s="11">
        <v>22</v>
      </c>
      <c r="B25" s="10" t="s">
        <v>261</v>
      </c>
      <c r="C25" s="10" t="s">
        <v>872</v>
      </c>
      <c r="D25" s="10" t="s">
        <v>873</v>
      </c>
      <c r="E25" s="10" t="s">
        <v>615</v>
      </c>
      <c r="F25" s="10" t="s">
        <v>826</v>
      </c>
      <c r="G25" s="20">
        <v>8</v>
      </c>
      <c r="H25" s="20">
        <v>8</v>
      </c>
      <c r="I25" s="20">
        <v>52</v>
      </c>
      <c r="J25" s="10"/>
      <c r="K25" s="10" t="s">
        <v>874</v>
      </c>
      <c r="L25" s="45" t="s">
        <v>875</v>
      </c>
    </row>
    <row r="26" spans="1:12" ht="15" hidden="1" customHeight="1" x14ac:dyDescent="0.25">
      <c r="A26" s="11">
        <v>23</v>
      </c>
      <c r="B26" s="10" t="s">
        <v>105</v>
      </c>
      <c r="C26" s="10" t="s">
        <v>243</v>
      </c>
      <c r="D26" s="10" t="s">
        <v>876</v>
      </c>
      <c r="E26" s="10" t="s">
        <v>834</v>
      </c>
      <c r="F26" s="10" t="s">
        <v>877</v>
      </c>
      <c r="G26" s="20">
        <v>8</v>
      </c>
      <c r="H26" s="20">
        <v>8</v>
      </c>
      <c r="I26" s="20">
        <v>51.5</v>
      </c>
      <c r="J26" s="10" t="s">
        <v>247</v>
      </c>
      <c r="K26" s="10" t="s">
        <v>248</v>
      </c>
      <c r="L26" s="45" t="s">
        <v>249</v>
      </c>
    </row>
    <row r="27" spans="1:12" ht="15" hidden="1" customHeight="1" x14ac:dyDescent="0.25">
      <c r="A27" s="11">
        <v>24</v>
      </c>
      <c r="B27" s="10" t="s">
        <v>105</v>
      </c>
      <c r="C27" s="10" t="s">
        <v>243</v>
      </c>
      <c r="D27" s="10" t="s">
        <v>878</v>
      </c>
      <c r="E27" s="10" t="s">
        <v>20</v>
      </c>
      <c r="F27" s="10" t="s">
        <v>879</v>
      </c>
      <c r="G27" s="20">
        <v>8</v>
      </c>
      <c r="H27" s="20">
        <v>8</v>
      </c>
      <c r="I27" s="20">
        <v>49.5</v>
      </c>
      <c r="J27" s="10" t="s">
        <v>247</v>
      </c>
      <c r="K27" s="10" t="s">
        <v>248</v>
      </c>
      <c r="L27" s="45" t="s">
        <v>249</v>
      </c>
    </row>
    <row r="28" spans="1:12" ht="15" hidden="1" customHeight="1" x14ac:dyDescent="0.25">
      <c r="A28" s="11">
        <v>25</v>
      </c>
      <c r="B28" s="10" t="s">
        <v>781</v>
      </c>
      <c r="C28" s="10" t="s">
        <v>880</v>
      </c>
      <c r="D28" s="10" t="s">
        <v>881</v>
      </c>
      <c r="E28" s="10" t="s">
        <v>251</v>
      </c>
      <c r="F28" s="10" t="s">
        <v>882</v>
      </c>
      <c r="G28" s="20">
        <v>8</v>
      </c>
      <c r="H28" s="20">
        <v>8</v>
      </c>
      <c r="I28" s="20">
        <v>47</v>
      </c>
      <c r="J28" s="10" t="s">
        <v>247</v>
      </c>
      <c r="K28" s="10" t="s">
        <v>883</v>
      </c>
      <c r="L28" s="45" t="s">
        <v>884</v>
      </c>
    </row>
    <row r="29" spans="1:12" ht="15" hidden="1" customHeight="1" x14ac:dyDescent="0.25">
      <c r="A29" s="11">
        <v>26</v>
      </c>
      <c r="B29" s="10" t="s">
        <v>105</v>
      </c>
      <c r="C29" s="10" t="s">
        <v>243</v>
      </c>
      <c r="D29" s="10" t="s">
        <v>885</v>
      </c>
      <c r="E29" s="10" t="s">
        <v>526</v>
      </c>
      <c r="F29" s="10" t="s">
        <v>570</v>
      </c>
      <c r="G29" s="20">
        <v>8</v>
      </c>
      <c r="H29" s="20">
        <v>8</v>
      </c>
      <c r="I29" s="20">
        <v>47</v>
      </c>
      <c r="J29" s="10" t="s">
        <v>247</v>
      </c>
      <c r="K29" s="10" t="s">
        <v>248</v>
      </c>
      <c r="L29" s="45" t="s">
        <v>249</v>
      </c>
    </row>
    <row r="30" spans="1:12" ht="15" hidden="1" customHeight="1" x14ac:dyDescent="0.25">
      <c r="A30" s="11">
        <v>27</v>
      </c>
      <c r="B30" s="10" t="s">
        <v>275</v>
      </c>
      <c r="C30" s="10" t="s">
        <v>344</v>
      </c>
      <c r="D30" s="10" t="s">
        <v>886</v>
      </c>
      <c r="E30" s="10" t="s">
        <v>625</v>
      </c>
      <c r="F30" s="10" t="s">
        <v>732</v>
      </c>
      <c r="G30" s="20">
        <v>8</v>
      </c>
      <c r="H30" s="20">
        <v>8</v>
      </c>
      <c r="I30" s="20">
        <v>45</v>
      </c>
      <c r="J30" s="10" t="s">
        <v>247</v>
      </c>
      <c r="K30" s="10" t="s">
        <v>830</v>
      </c>
      <c r="L30" s="45" t="s">
        <v>348</v>
      </c>
    </row>
    <row r="31" spans="1:12" ht="15" hidden="1" customHeight="1" x14ac:dyDescent="0.25">
      <c r="A31" s="11">
        <v>28</v>
      </c>
      <c r="B31" s="10" t="s">
        <v>484</v>
      </c>
      <c r="C31" s="10" t="s">
        <v>887</v>
      </c>
      <c r="D31" s="10" t="s">
        <v>888</v>
      </c>
      <c r="E31" s="10" t="s">
        <v>455</v>
      </c>
      <c r="F31" s="10" t="s">
        <v>879</v>
      </c>
      <c r="G31" s="20">
        <v>8</v>
      </c>
      <c r="H31" s="20">
        <v>8</v>
      </c>
      <c r="I31" s="20">
        <v>44.5</v>
      </c>
      <c r="J31" s="10" t="s">
        <v>247</v>
      </c>
      <c r="K31" s="10" t="s">
        <v>889</v>
      </c>
      <c r="L31" s="45" t="s">
        <v>890</v>
      </c>
    </row>
    <row r="32" spans="1:12" ht="15" hidden="1" customHeight="1" x14ac:dyDescent="0.25">
      <c r="A32" s="11">
        <v>29</v>
      </c>
      <c r="B32" s="10" t="s">
        <v>708</v>
      </c>
      <c r="C32" s="10" t="s">
        <v>891</v>
      </c>
      <c r="D32" s="10" t="s">
        <v>892</v>
      </c>
      <c r="E32" s="10" t="s">
        <v>893</v>
      </c>
      <c r="F32" s="10" t="s">
        <v>156</v>
      </c>
      <c r="G32" s="20">
        <v>8</v>
      </c>
      <c r="H32" s="20">
        <v>8</v>
      </c>
      <c r="I32" s="20">
        <v>51</v>
      </c>
      <c r="J32" s="10"/>
      <c r="K32" s="10" t="s">
        <v>894</v>
      </c>
      <c r="L32" s="45" t="s">
        <v>895</v>
      </c>
    </row>
    <row r="33" spans="1:12" s="40" customFormat="1" ht="15" hidden="1" customHeight="1" x14ac:dyDescent="0.25">
      <c r="A33" s="11">
        <v>30</v>
      </c>
      <c r="B33" s="10" t="s">
        <v>201</v>
      </c>
      <c r="C33" s="10" t="s">
        <v>490</v>
      </c>
      <c r="D33" s="10" t="s">
        <v>896</v>
      </c>
      <c r="E33" s="10" t="s">
        <v>77</v>
      </c>
      <c r="F33" s="10" t="s">
        <v>897</v>
      </c>
      <c r="G33" s="20">
        <v>8</v>
      </c>
      <c r="H33" s="20">
        <v>8</v>
      </c>
      <c r="I33" s="20">
        <v>50</v>
      </c>
      <c r="J33" s="10"/>
      <c r="K33" s="10" t="s">
        <v>898</v>
      </c>
      <c r="L33" s="45" t="s">
        <v>494</v>
      </c>
    </row>
    <row r="34" spans="1:12" ht="15.75" hidden="1" customHeight="1" x14ac:dyDescent="0.25">
      <c r="A34" s="11">
        <v>31</v>
      </c>
      <c r="B34" s="49" t="s">
        <v>105</v>
      </c>
      <c r="C34" s="49" t="s">
        <v>769</v>
      </c>
      <c r="D34" s="49" t="s">
        <v>899</v>
      </c>
      <c r="E34" s="49" t="s">
        <v>204</v>
      </c>
      <c r="F34" s="49" t="s">
        <v>296</v>
      </c>
      <c r="G34" s="20">
        <v>8</v>
      </c>
      <c r="H34" s="20">
        <v>8</v>
      </c>
      <c r="I34" s="20"/>
      <c r="J34" s="10" t="s">
        <v>247</v>
      </c>
      <c r="K34" s="50" t="s">
        <v>248</v>
      </c>
      <c r="L34" s="50" t="s">
        <v>769</v>
      </c>
    </row>
    <row r="35" spans="1:12" ht="15.75" hidden="1" customHeight="1" x14ac:dyDescent="0.25">
      <c r="A35" s="11">
        <v>32</v>
      </c>
      <c r="B35" s="49" t="s">
        <v>105</v>
      </c>
      <c r="C35" s="49" t="s">
        <v>769</v>
      </c>
      <c r="D35" s="49" t="s">
        <v>556</v>
      </c>
      <c r="E35" s="49" t="s">
        <v>900</v>
      </c>
      <c r="F35" s="49" t="s">
        <v>901</v>
      </c>
      <c r="G35" s="20">
        <v>8</v>
      </c>
      <c r="H35" s="20">
        <v>8</v>
      </c>
      <c r="I35" s="20"/>
      <c r="J35" s="10" t="s">
        <v>247</v>
      </c>
      <c r="K35" s="50" t="s">
        <v>807</v>
      </c>
      <c r="L35" s="50" t="s">
        <v>769</v>
      </c>
    </row>
    <row r="36" spans="1:12" ht="15.75" hidden="1" customHeight="1" x14ac:dyDescent="0.25">
      <c r="A36" s="11">
        <v>33</v>
      </c>
      <c r="B36" s="49" t="s">
        <v>261</v>
      </c>
      <c r="C36" s="49" t="s">
        <v>648</v>
      </c>
      <c r="D36" s="49" t="s">
        <v>902</v>
      </c>
      <c r="E36" s="49" t="s">
        <v>226</v>
      </c>
      <c r="F36" s="49" t="s">
        <v>903</v>
      </c>
      <c r="G36" s="20">
        <v>8</v>
      </c>
      <c r="H36" s="20">
        <v>8</v>
      </c>
      <c r="I36" s="20"/>
      <c r="J36" s="10" t="s">
        <v>247</v>
      </c>
      <c r="K36" s="50" t="s">
        <v>516</v>
      </c>
      <c r="L36" s="50" t="s">
        <v>904</v>
      </c>
    </row>
    <row r="37" spans="1:12" ht="15.75" hidden="1" customHeight="1" x14ac:dyDescent="0.25">
      <c r="A37" s="11">
        <v>34</v>
      </c>
      <c r="B37" s="49" t="s">
        <v>105</v>
      </c>
      <c r="C37" s="49" t="s">
        <v>769</v>
      </c>
      <c r="D37" s="49" t="s">
        <v>905</v>
      </c>
      <c r="E37" s="49" t="s">
        <v>906</v>
      </c>
      <c r="F37" s="49" t="s">
        <v>255</v>
      </c>
      <c r="G37" s="20">
        <v>8</v>
      </c>
      <c r="H37" s="20">
        <v>8</v>
      </c>
      <c r="I37" s="20"/>
      <c r="J37" s="10" t="s">
        <v>247</v>
      </c>
      <c r="K37" s="50" t="s">
        <v>807</v>
      </c>
      <c r="L37" s="50" t="s">
        <v>769</v>
      </c>
    </row>
    <row r="38" spans="1:12" ht="15.75" hidden="1" customHeight="1" x14ac:dyDescent="0.25">
      <c r="A38" s="11">
        <v>35</v>
      </c>
      <c r="B38" s="49" t="s">
        <v>105</v>
      </c>
      <c r="C38" s="49" t="s">
        <v>769</v>
      </c>
      <c r="D38" s="49" t="s">
        <v>907</v>
      </c>
      <c r="E38" s="49" t="s">
        <v>251</v>
      </c>
      <c r="F38" s="49" t="s">
        <v>156</v>
      </c>
      <c r="G38" s="20">
        <v>8</v>
      </c>
      <c r="H38" s="20">
        <v>8</v>
      </c>
      <c r="I38" s="20"/>
      <c r="J38" s="10" t="s">
        <v>247</v>
      </c>
      <c r="K38" s="50" t="s">
        <v>248</v>
      </c>
      <c r="L38" s="50" t="s">
        <v>769</v>
      </c>
    </row>
    <row r="39" spans="1:12" ht="15.75" hidden="1" customHeight="1" x14ac:dyDescent="0.25">
      <c r="A39" s="11">
        <v>36</v>
      </c>
      <c r="B39" s="49" t="s">
        <v>105</v>
      </c>
      <c r="C39" s="49" t="s">
        <v>769</v>
      </c>
      <c r="D39" s="49" t="s">
        <v>908</v>
      </c>
      <c r="E39" s="49" t="s">
        <v>909</v>
      </c>
      <c r="F39" s="49" t="s">
        <v>910</v>
      </c>
      <c r="G39" s="20">
        <v>8</v>
      </c>
      <c r="H39" s="20">
        <v>8</v>
      </c>
      <c r="I39" s="20"/>
      <c r="J39" s="10" t="s">
        <v>247</v>
      </c>
      <c r="K39" s="50" t="s">
        <v>807</v>
      </c>
      <c r="L39" s="50" t="s">
        <v>769</v>
      </c>
    </row>
    <row r="40" spans="1:12" ht="15.75" hidden="1" customHeight="1" x14ac:dyDescent="0.25">
      <c r="A40" s="11">
        <v>37</v>
      </c>
      <c r="B40" s="49" t="s">
        <v>134</v>
      </c>
      <c r="C40" s="49" t="s">
        <v>911</v>
      </c>
      <c r="D40" s="49" t="s">
        <v>912</v>
      </c>
      <c r="E40" s="49" t="s">
        <v>913</v>
      </c>
      <c r="F40" s="49" t="s">
        <v>914</v>
      </c>
      <c r="G40" s="20">
        <v>8</v>
      </c>
      <c r="H40" s="20">
        <v>8</v>
      </c>
      <c r="I40" s="20"/>
      <c r="J40" s="10" t="s">
        <v>247</v>
      </c>
      <c r="K40" s="50" t="s">
        <v>915</v>
      </c>
      <c r="L40" s="50" t="s">
        <v>618</v>
      </c>
    </row>
    <row r="41" spans="1:12" ht="15.75" hidden="1" customHeight="1" x14ac:dyDescent="0.25">
      <c r="A41" s="11">
        <v>38</v>
      </c>
      <c r="B41" s="49" t="s">
        <v>105</v>
      </c>
      <c r="C41" s="49" t="s">
        <v>769</v>
      </c>
      <c r="D41" s="49" t="s">
        <v>916</v>
      </c>
      <c r="E41" s="49" t="s">
        <v>917</v>
      </c>
      <c r="F41" s="49" t="s">
        <v>918</v>
      </c>
      <c r="G41" s="20">
        <v>8</v>
      </c>
      <c r="H41" s="20">
        <v>8</v>
      </c>
      <c r="I41" s="20"/>
      <c r="J41" s="10" t="s">
        <v>247</v>
      </c>
      <c r="K41" s="50" t="s">
        <v>248</v>
      </c>
      <c r="L41" s="50" t="s">
        <v>769</v>
      </c>
    </row>
    <row r="42" spans="1:12" ht="15.75" hidden="1" customHeight="1" x14ac:dyDescent="0.25">
      <c r="A42" s="11">
        <v>39</v>
      </c>
      <c r="B42" s="49" t="s">
        <v>105</v>
      </c>
      <c r="C42" s="49" t="s">
        <v>769</v>
      </c>
      <c r="D42" s="49" t="s">
        <v>919</v>
      </c>
      <c r="E42" s="49" t="s">
        <v>346</v>
      </c>
      <c r="F42" s="49" t="s">
        <v>332</v>
      </c>
      <c r="G42" s="20">
        <v>8</v>
      </c>
      <c r="H42" s="20">
        <v>8</v>
      </c>
      <c r="I42" s="20"/>
      <c r="J42" s="10" t="s">
        <v>247</v>
      </c>
      <c r="K42" s="50" t="s">
        <v>248</v>
      </c>
      <c r="L42" s="50" t="s">
        <v>769</v>
      </c>
    </row>
    <row r="43" spans="1:12" ht="15.75" hidden="1" customHeight="1" x14ac:dyDescent="0.25">
      <c r="A43" s="11">
        <v>40</v>
      </c>
      <c r="B43" s="49" t="s">
        <v>920</v>
      </c>
      <c r="C43" s="49" t="s">
        <v>921</v>
      </c>
      <c r="D43" s="49" t="s">
        <v>922</v>
      </c>
      <c r="E43" s="49" t="s">
        <v>357</v>
      </c>
      <c r="F43" s="49" t="s">
        <v>212</v>
      </c>
      <c r="G43" s="20">
        <v>8</v>
      </c>
      <c r="H43" s="20">
        <v>8</v>
      </c>
      <c r="I43" s="20"/>
      <c r="J43" s="10" t="s">
        <v>247</v>
      </c>
      <c r="K43" s="50" t="s">
        <v>923</v>
      </c>
      <c r="L43" s="50" t="s">
        <v>924</v>
      </c>
    </row>
    <row r="44" spans="1:12" ht="15.75" hidden="1" customHeight="1" x14ac:dyDescent="0.25">
      <c r="A44" s="11">
        <v>41</v>
      </c>
      <c r="B44" s="49" t="s">
        <v>105</v>
      </c>
      <c r="C44" s="49" t="s">
        <v>769</v>
      </c>
      <c r="D44" s="49" t="s">
        <v>925</v>
      </c>
      <c r="E44" s="49" t="s">
        <v>926</v>
      </c>
      <c r="F44" s="49" t="s">
        <v>927</v>
      </c>
      <c r="G44" s="20">
        <v>8</v>
      </c>
      <c r="H44" s="20">
        <v>8</v>
      </c>
      <c r="I44" s="20"/>
      <c r="J44" s="10" t="s">
        <v>247</v>
      </c>
      <c r="K44" s="50" t="s">
        <v>248</v>
      </c>
      <c r="L44" s="50" t="s">
        <v>769</v>
      </c>
    </row>
    <row r="45" spans="1:12" ht="15.75" hidden="1" customHeight="1" x14ac:dyDescent="0.25">
      <c r="A45" s="11">
        <v>42</v>
      </c>
      <c r="B45" s="49" t="s">
        <v>484</v>
      </c>
      <c r="C45" s="49" t="s">
        <v>928</v>
      </c>
      <c r="D45" s="49" t="s">
        <v>929</v>
      </c>
      <c r="E45" s="49" t="s">
        <v>930</v>
      </c>
      <c r="F45" s="49" t="s">
        <v>219</v>
      </c>
      <c r="G45" s="20">
        <v>8</v>
      </c>
      <c r="H45" s="20">
        <v>8</v>
      </c>
      <c r="I45" s="20"/>
      <c r="J45" s="10" t="s">
        <v>247</v>
      </c>
      <c r="K45" s="50" t="s">
        <v>931</v>
      </c>
      <c r="L45" s="50" t="s">
        <v>928</v>
      </c>
    </row>
    <row r="46" spans="1:12" ht="15.75" hidden="1" customHeight="1" x14ac:dyDescent="0.25">
      <c r="A46" s="11">
        <v>43</v>
      </c>
      <c r="B46" s="49" t="s">
        <v>932</v>
      </c>
      <c r="C46" s="49" t="s">
        <v>933</v>
      </c>
      <c r="D46" s="49" t="s">
        <v>934</v>
      </c>
      <c r="E46" s="49" t="s">
        <v>108</v>
      </c>
      <c r="F46" s="49" t="s">
        <v>826</v>
      </c>
      <c r="G46" s="20">
        <v>8</v>
      </c>
      <c r="H46" s="20">
        <v>8</v>
      </c>
      <c r="I46" s="20"/>
      <c r="J46" s="10" t="s">
        <v>247</v>
      </c>
      <c r="K46" s="50" t="s">
        <v>513</v>
      </c>
      <c r="L46" s="50" t="s">
        <v>933</v>
      </c>
    </row>
    <row r="47" spans="1:12" ht="15.75" hidden="1" customHeight="1" x14ac:dyDescent="0.25">
      <c r="A47" s="11">
        <v>44</v>
      </c>
      <c r="B47" s="49" t="s">
        <v>261</v>
      </c>
      <c r="C47" s="49" t="s">
        <v>935</v>
      </c>
      <c r="D47" s="49" t="s">
        <v>936</v>
      </c>
      <c r="E47" s="49" t="s">
        <v>232</v>
      </c>
      <c r="F47" s="49" t="s">
        <v>316</v>
      </c>
      <c r="G47" s="20">
        <v>8</v>
      </c>
      <c r="H47" s="20">
        <v>8</v>
      </c>
      <c r="I47" s="20"/>
      <c r="J47" s="10" t="s">
        <v>247</v>
      </c>
      <c r="K47" s="50" t="s">
        <v>847</v>
      </c>
      <c r="L47" s="50" t="s">
        <v>937</v>
      </c>
    </row>
    <row r="48" spans="1:12" ht="15.75" hidden="1" customHeight="1" x14ac:dyDescent="0.25">
      <c r="A48" s="11">
        <v>45</v>
      </c>
      <c r="B48" s="49" t="s">
        <v>105</v>
      </c>
      <c r="C48" s="49" t="s">
        <v>609</v>
      </c>
      <c r="D48" s="49" t="s">
        <v>938</v>
      </c>
      <c r="E48" s="49" t="s">
        <v>939</v>
      </c>
      <c r="F48" s="49" t="s">
        <v>471</v>
      </c>
      <c r="G48" s="20">
        <v>8</v>
      </c>
      <c r="H48" s="20">
        <v>8</v>
      </c>
      <c r="I48" s="20"/>
      <c r="J48" s="10" t="s">
        <v>247</v>
      </c>
      <c r="K48" s="50" t="s">
        <v>248</v>
      </c>
      <c r="L48" s="50"/>
    </row>
    <row r="49" spans="1:12" ht="15.75" hidden="1" customHeight="1" x14ac:dyDescent="0.25">
      <c r="A49" s="11">
        <v>46</v>
      </c>
      <c r="B49" s="49" t="s">
        <v>105</v>
      </c>
      <c r="C49" s="49" t="s">
        <v>778</v>
      </c>
      <c r="D49" s="49" t="s">
        <v>940</v>
      </c>
      <c r="E49" s="49" t="s">
        <v>607</v>
      </c>
      <c r="F49" s="49" t="s">
        <v>270</v>
      </c>
      <c r="G49" s="20">
        <v>8</v>
      </c>
      <c r="H49" s="20">
        <v>8</v>
      </c>
      <c r="I49" s="20"/>
      <c r="J49" s="10" t="s">
        <v>247</v>
      </c>
      <c r="K49" s="50" t="s">
        <v>383</v>
      </c>
      <c r="L49" s="50" t="s">
        <v>778</v>
      </c>
    </row>
    <row r="50" spans="1:12" ht="15.75" hidden="1" customHeight="1" x14ac:dyDescent="0.25">
      <c r="A50" s="11">
        <v>47</v>
      </c>
      <c r="B50" s="49" t="s">
        <v>484</v>
      </c>
      <c r="C50" s="49" t="s">
        <v>633</v>
      </c>
      <c r="D50" s="49" t="s">
        <v>941</v>
      </c>
      <c r="E50" s="49" t="s">
        <v>942</v>
      </c>
      <c r="F50" s="49" t="s">
        <v>943</v>
      </c>
      <c r="G50" s="20">
        <v>8</v>
      </c>
      <c r="H50" s="20">
        <v>8</v>
      </c>
      <c r="I50" s="20"/>
      <c r="J50" s="10" t="s">
        <v>247</v>
      </c>
      <c r="K50" s="50" t="s">
        <v>636</v>
      </c>
      <c r="L50" s="50" t="s">
        <v>633</v>
      </c>
    </row>
    <row r="51" spans="1:12" ht="15.75" hidden="1" customHeight="1" x14ac:dyDescent="0.25">
      <c r="A51" s="11">
        <v>48</v>
      </c>
      <c r="B51" s="49" t="s">
        <v>932</v>
      </c>
      <c r="C51" s="49" t="s">
        <v>933</v>
      </c>
      <c r="D51" s="49" t="s">
        <v>944</v>
      </c>
      <c r="E51" s="49" t="s">
        <v>945</v>
      </c>
      <c r="F51" s="49" t="s">
        <v>946</v>
      </c>
      <c r="G51" s="20">
        <v>8</v>
      </c>
      <c r="H51" s="20">
        <v>8</v>
      </c>
      <c r="I51" s="20"/>
      <c r="J51" s="10" t="s">
        <v>247</v>
      </c>
      <c r="K51" s="50" t="s">
        <v>516</v>
      </c>
      <c r="L51" s="50" t="s">
        <v>933</v>
      </c>
    </row>
    <row r="52" spans="1:12" ht="15.75" hidden="1" customHeight="1" x14ac:dyDescent="0.25">
      <c r="A52" s="11">
        <v>49</v>
      </c>
      <c r="B52" s="49" t="s">
        <v>124</v>
      </c>
      <c r="C52" s="49" t="s">
        <v>947</v>
      </c>
      <c r="D52" s="49" t="s">
        <v>948</v>
      </c>
      <c r="E52" s="49" t="s">
        <v>475</v>
      </c>
      <c r="F52" s="49" t="s">
        <v>949</v>
      </c>
      <c r="G52" s="20">
        <v>8</v>
      </c>
      <c r="H52" s="20">
        <v>8</v>
      </c>
      <c r="I52" s="20"/>
      <c r="J52" s="10" t="s">
        <v>247</v>
      </c>
      <c r="K52" s="50" t="s">
        <v>950</v>
      </c>
      <c r="L52" s="50" t="s">
        <v>951</v>
      </c>
    </row>
    <row r="53" spans="1:12" ht="15.75" hidden="1" customHeight="1" x14ac:dyDescent="0.25">
      <c r="A53" s="11">
        <v>50</v>
      </c>
      <c r="B53" s="49" t="s">
        <v>117</v>
      </c>
      <c r="C53" s="49" t="s">
        <v>952</v>
      </c>
      <c r="D53" s="49" t="s">
        <v>953</v>
      </c>
      <c r="E53" s="49" t="s">
        <v>357</v>
      </c>
      <c r="F53" s="49" t="s">
        <v>279</v>
      </c>
      <c r="G53" s="20">
        <v>8</v>
      </c>
      <c r="H53" s="20">
        <v>8</v>
      </c>
      <c r="I53" s="20"/>
      <c r="J53" s="10" t="s">
        <v>247</v>
      </c>
      <c r="K53" s="50" t="s">
        <v>954</v>
      </c>
      <c r="L53" s="50" t="s">
        <v>955</v>
      </c>
    </row>
    <row r="54" spans="1:12" ht="15.75" hidden="1" customHeight="1" x14ac:dyDescent="0.25">
      <c r="A54" s="11">
        <v>51</v>
      </c>
      <c r="B54" s="49" t="s">
        <v>105</v>
      </c>
      <c r="C54" s="49" t="s">
        <v>956</v>
      </c>
      <c r="D54" s="49" t="s">
        <v>957</v>
      </c>
      <c r="E54" s="49" t="s">
        <v>740</v>
      </c>
      <c r="F54" s="49" t="s">
        <v>160</v>
      </c>
      <c r="G54" s="20">
        <v>8</v>
      </c>
      <c r="H54" s="20">
        <v>8</v>
      </c>
      <c r="I54" s="20"/>
      <c r="J54" s="10" t="s">
        <v>247</v>
      </c>
      <c r="K54" s="50" t="s">
        <v>807</v>
      </c>
      <c r="L54" s="50" t="s">
        <v>769</v>
      </c>
    </row>
    <row r="55" spans="1:12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29"/>
    </row>
    <row r="56" spans="1:12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29"/>
    </row>
  </sheetData>
  <autoFilter ref="A3:L54">
    <filterColumn colId="1">
      <filters>
        <filter val="Нижнекамский район"/>
      </filters>
    </filterColumn>
  </autoFilter>
  <mergeCells count="1">
    <mergeCell ref="A1:L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</vt:lpstr>
      <vt:lpstr>5 кл</vt:lpstr>
      <vt:lpstr>6 кл</vt:lpstr>
      <vt:lpstr>7 кл</vt:lpstr>
      <vt:lpstr>8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</dc:creator>
  <cp:lastModifiedBy>user</cp:lastModifiedBy>
  <cp:revision>3</cp:revision>
  <dcterms:created xsi:type="dcterms:W3CDTF">2024-12-04T09:41:47Z</dcterms:created>
  <dcterms:modified xsi:type="dcterms:W3CDTF">2025-12-19T11:55:58Z</dcterms:modified>
</cp:coreProperties>
</file>